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640" windowHeight="7935" activeTab="6"/>
  </bookViews>
  <sheets>
    <sheet name="Tin.VC2" sheetId="1" r:id="rId1"/>
    <sheet name="Tin.VC3" sheetId="2" r:id="rId2"/>
    <sheet name="Tin.VC4" sheetId="3" r:id="rId3"/>
    <sheet name="Tin.VC5" sheetId="4" r:id="rId4"/>
    <sheet name="Tin.VC6" sheetId="5" r:id="rId5"/>
    <sheet name="Tin.VC7" sheetId="6" r:id="rId6"/>
    <sheet name="DS BS Tin 7" sheetId="7" r:id="rId7"/>
  </sheets>
  <definedNames/>
  <calcPr fullCalcOnLoad="1"/>
</workbook>
</file>

<file path=xl/sharedStrings.xml><?xml version="1.0" encoding="utf-8"?>
<sst xmlns="http://schemas.openxmlformats.org/spreadsheetml/2006/main" count="3828" uniqueCount="1148">
  <si>
    <t>STT</t>
  </si>
  <si>
    <t>Giới tính</t>
  </si>
  <si>
    <t>Ngày sinh</t>
  </si>
  <si>
    <t>Dân tộc</t>
  </si>
  <si>
    <t>Nơi sinh</t>
  </si>
  <si>
    <t>Hộ khẩu thường trú</t>
  </si>
  <si>
    <t>Nam</t>
  </si>
  <si>
    <t>Kinh</t>
  </si>
  <si>
    <t>2</t>
  </si>
  <si>
    <t>Tày</t>
  </si>
  <si>
    <t>3</t>
  </si>
  <si>
    <t>Anh</t>
  </si>
  <si>
    <t>4</t>
  </si>
  <si>
    <t>Dương</t>
  </si>
  <si>
    <t>5</t>
  </si>
  <si>
    <t>6</t>
  </si>
  <si>
    <t>Đạt</t>
  </si>
  <si>
    <t>7</t>
  </si>
  <si>
    <t>8</t>
  </si>
  <si>
    <t>9</t>
  </si>
  <si>
    <t>Nùng</t>
  </si>
  <si>
    <t>10</t>
  </si>
  <si>
    <t>Hải</t>
  </si>
  <si>
    <t>11</t>
  </si>
  <si>
    <t>12</t>
  </si>
  <si>
    <t>Hiếu</t>
  </si>
  <si>
    <t>13</t>
  </si>
  <si>
    <t>Huy</t>
  </si>
  <si>
    <t>14</t>
  </si>
  <si>
    <t>Khánh</t>
  </si>
  <si>
    <t>15</t>
  </si>
  <si>
    <t>16</t>
  </si>
  <si>
    <t>Lâm</t>
  </si>
  <si>
    <t>17</t>
  </si>
  <si>
    <t>18</t>
  </si>
  <si>
    <t>19</t>
  </si>
  <si>
    <t>20</t>
  </si>
  <si>
    <t>21</t>
  </si>
  <si>
    <t>Phúc</t>
  </si>
  <si>
    <t>22</t>
  </si>
  <si>
    <t>23</t>
  </si>
  <si>
    <t>24</t>
  </si>
  <si>
    <t>Sơn</t>
  </si>
  <si>
    <t>25</t>
  </si>
  <si>
    <t>26</t>
  </si>
  <si>
    <t>27</t>
  </si>
  <si>
    <t>Tiến</t>
  </si>
  <si>
    <t>28</t>
  </si>
  <si>
    <t>29</t>
  </si>
  <si>
    <t>Trường</t>
  </si>
  <si>
    <t>30</t>
  </si>
  <si>
    <t>31</t>
  </si>
  <si>
    <t>32</t>
  </si>
  <si>
    <t>Hoàng</t>
  </si>
  <si>
    <t>Tùng</t>
  </si>
  <si>
    <t>33</t>
  </si>
  <si>
    <t>Vũ</t>
  </si>
  <si>
    <t>34</t>
  </si>
  <si>
    <t>35</t>
  </si>
  <si>
    <t>Dũng</t>
  </si>
  <si>
    <t>36</t>
  </si>
  <si>
    <t>37</t>
  </si>
  <si>
    <t>Hà</t>
  </si>
  <si>
    <t>38</t>
  </si>
  <si>
    <t>Ngọc</t>
  </si>
  <si>
    <t>39</t>
  </si>
  <si>
    <t>40</t>
  </si>
  <si>
    <t>41</t>
  </si>
  <si>
    <t>42</t>
  </si>
  <si>
    <t>43</t>
  </si>
  <si>
    <t>44</t>
  </si>
  <si>
    <t>Phạm Văn</t>
  </si>
  <si>
    <t>45</t>
  </si>
  <si>
    <t>46</t>
  </si>
  <si>
    <t>Nguyễn Văn</t>
  </si>
  <si>
    <t>Tuấn</t>
  </si>
  <si>
    <t>Đức</t>
  </si>
  <si>
    <t>Linh</t>
  </si>
  <si>
    <t>Thư</t>
  </si>
  <si>
    <t>Nữ</t>
  </si>
  <si>
    <t>Mạnh</t>
  </si>
  <si>
    <t>Huyền</t>
  </si>
  <si>
    <t>Nghiệp</t>
  </si>
  <si>
    <t>Nguyễn Hồng</t>
  </si>
  <si>
    <t>Quân</t>
  </si>
  <si>
    <t>Giang</t>
  </si>
  <si>
    <t>Hà Văn</t>
  </si>
  <si>
    <t>1</t>
  </si>
  <si>
    <t>Ghi chú</t>
  </si>
  <si>
    <t>Chính</t>
  </si>
  <si>
    <t>Vi Thị</t>
  </si>
  <si>
    <t>Dung</t>
  </si>
  <si>
    <t>Hoàng Thị</t>
  </si>
  <si>
    <t>Hoàn</t>
  </si>
  <si>
    <t>Hồng</t>
  </si>
  <si>
    <t>Nguyễn Minh</t>
  </si>
  <si>
    <t>Hùng</t>
  </si>
  <si>
    <t>Nguyễn Thị</t>
  </si>
  <si>
    <t>Hường</t>
  </si>
  <si>
    <t>Lan</t>
  </si>
  <si>
    <t>Lập</t>
  </si>
  <si>
    <t>Mai</t>
  </si>
  <si>
    <t>Minh</t>
  </si>
  <si>
    <t>Nhung</t>
  </si>
  <si>
    <t>Quang</t>
  </si>
  <si>
    <t>Quỳnh</t>
  </si>
  <si>
    <t>Tâm</t>
  </si>
  <si>
    <t>Thảo</t>
  </si>
  <si>
    <t>Vương Văn</t>
  </si>
  <si>
    <t>Toàn</t>
  </si>
  <si>
    <t>Trang</t>
  </si>
  <si>
    <t>Dao</t>
  </si>
  <si>
    <t>Thái</t>
  </si>
  <si>
    <t>Yên Bái</t>
  </si>
  <si>
    <t>Tuyên Quang</t>
  </si>
  <si>
    <t>La Văn</t>
  </si>
  <si>
    <t>Chi</t>
  </si>
  <si>
    <t>Nguyễn Hoàng</t>
  </si>
  <si>
    <t>Chiến</t>
  </si>
  <si>
    <t>Đặng Ngọc</t>
  </si>
  <si>
    <t>Hiền</t>
  </si>
  <si>
    <t>Lê Minh</t>
  </si>
  <si>
    <t>Phạm Thị</t>
  </si>
  <si>
    <t>Huệ</t>
  </si>
  <si>
    <t>Lương Thị</t>
  </si>
  <si>
    <t>Hương</t>
  </si>
  <si>
    <t>Trần Thị</t>
  </si>
  <si>
    <t>Ly</t>
  </si>
  <si>
    <t>My</t>
  </si>
  <si>
    <t>Nhi</t>
  </si>
  <si>
    <t>Phương</t>
  </si>
  <si>
    <t>Tuyết</t>
  </si>
  <si>
    <t>Vân</t>
  </si>
  <si>
    <t>Cao Lan</t>
  </si>
  <si>
    <t>Phú Thọ</t>
  </si>
  <si>
    <t>Công</t>
  </si>
  <si>
    <t>Cường</t>
  </si>
  <si>
    <t>Hằng</t>
  </si>
  <si>
    <t>Nguyễn Thị Thu</t>
  </si>
  <si>
    <t>Lệ</t>
  </si>
  <si>
    <t>Liên</t>
  </si>
  <si>
    <t>Nguyễn Thị Hồng</t>
  </si>
  <si>
    <t>Văn</t>
  </si>
  <si>
    <t>Xuân</t>
  </si>
  <si>
    <t>Ánh</t>
  </si>
  <si>
    <t>Trần Thị Hồng</t>
  </si>
  <si>
    <t>Hoàng Việt</t>
  </si>
  <si>
    <t>Hưng</t>
  </si>
  <si>
    <t>Lý Thị</t>
  </si>
  <si>
    <t>Nga</t>
  </si>
  <si>
    <t>Hoàng Thanh</t>
  </si>
  <si>
    <t>Nguyễn Đức</t>
  </si>
  <si>
    <t>Thương</t>
  </si>
  <si>
    <t>Trung</t>
  </si>
  <si>
    <t>Tuyến</t>
  </si>
  <si>
    <t>Nguyễn Công</t>
  </si>
  <si>
    <t>Hiệu</t>
  </si>
  <si>
    <t>Hoàng Thị Hương</t>
  </si>
  <si>
    <t>Hà Thị</t>
  </si>
  <si>
    <t>Thu</t>
  </si>
  <si>
    <t>Trà</t>
  </si>
  <si>
    <t>Nguyễn Mai</t>
  </si>
  <si>
    <t>Phạm Thị Hồng</t>
  </si>
  <si>
    <t>Hạnh</t>
  </si>
  <si>
    <t>Hoa</t>
  </si>
  <si>
    <t>Đỗ Minh</t>
  </si>
  <si>
    <t>Tươi</t>
  </si>
  <si>
    <t>Nguyễn Thu</t>
  </si>
  <si>
    <t>Trần Thị Khánh</t>
  </si>
  <si>
    <t>Nông Văn</t>
  </si>
  <si>
    <t>Khanh</t>
  </si>
  <si>
    <t>Khoa</t>
  </si>
  <si>
    <t>Nguyễn Thị Quỳnh</t>
  </si>
  <si>
    <t>Bùi Hoàng</t>
  </si>
  <si>
    <t>Nguyễn Vũ</t>
  </si>
  <si>
    <t>Oanh</t>
  </si>
  <si>
    <t>Yến</t>
  </si>
  <si>
    <t>Thanh</t>
  </si>
  <si>
    <t>Nguyễn Thị Ngọc</t>
  </si>
  <si>
    <t>Hoàng Minh</t>
  </si>
  <si>
    <t>Nguyễn Ngọc</t>
  </si>
  <si>
    <t>Na</t>
  </si>
  <si>
    <t>Sáng</t>
  </si>
  <si>
    <t>Phạm Quỳnh</t>
  </si>
  <si>
    <t>Đặng Thị</t>
  </si>
  <si>
    <t>Mai Hoàng</t>
  </si>
  <si>
    <t>Kiều</t>
  </si>
  <si>
    <t>Dương Quỳnh</t>
  </si>
  <si>
    <t>Hà Quang</t>
  </si>
  <si>
    <t>Thơm</t>
  </si>
  <si>
    <t>Thuỳ</t>
  </si>
  <si>
    <t>Tiên</t>
  </si>
  <si>
    <t>An</t>
  </si>
  <si>
    <t>Lý Văn</t>
  </si>
  <si>
    <t>Nguyễn Khánh</t>
  </si>
  <si>
    <t>Lương</t>
  </si>
  <si>
    <t>Uyên</t>
  </si>
  <si>
    <t>Vũ Thị</t>
  </si>
  <si>
    <t>Lực</t>
  </si>
  <si>
    <t>Nhật</t>
  </si>
  <si>
    <t>Vũ Hồng</t>
  </si>
  <si>
    <t>Trần Đỗ</t>
  </si>
  <si>
    <t>Duy</t>
  </si>
  <si>
    <t>Trương Thị</t>
  </si>
  <si>
    <t>28/12/2000</t>
  </si>
  <si>
    <t>26/12/2000</t>
  </si>
  <si>
    <t>Cao lan</t>
  </si>
  <si>
    <t>Duyên</t>
  </si>
  <si>
    <t>Thúy</t>
  </si>
  <si>
    <t>Tú</t>
  </si>
  <si>
    <t>Hiển</t>
  </si>
  <si>
    <t>Nguyễn Thị Khánh</t>
  </si>
  <si>
    <t>14/11/2000</t>
  </si>
  <si>
    <t>Quyên</t>
  </si>
  <si>
    <t>Thùy</t>
  </si>
  <si>
    <t>Vinh</t>
  </si>
  <si>
    <t>Hoàng Đức</t>
  </si>
  <si>
    <t>Bích</t>
  </si>
  <si>
    <t>Nguyễn Tùng</t>
  </si>
  <si>
    <t>Chinh</t>
  </si>
  <si>
    <t>Nguyễn Thị Thùy</t>
  </si>
  <si>
    <t>Hòa</t>
  </si>
  <si>
    <t>Nguyễn Xuân</t>
  </si>
  <si>
    <t>Nguyễn Quang</t>
  </si>
  <si>
    <t>Trần Đình</t>
  </si>
  <si>
    <t>Phượng</t>
  </si>
  <si>
    <t>Huế</t>
  </si>
  <si>
    <t>Đặng Thanh</t>
  </si>
  <si>
    <t>Lý</t>
  </si>
  <si>
    <t>Phú</t>
  </si>
  <si>
    <t>Thịnh</t>
  </si>
  <si>
    <t>Toản</t>
  </si>
  <si>
    <t>Yên</t>
  </si>
  <si>
    <t>Cúc</t>
  </si>
  <si>
    <t>Nguyễn Thị Lan</t>
  </si>
  <si>
    <t>Mã sinh viên</t>
  </si>
  <si>
    <t>03/11/2000</t>
  </si>
  <si>
    <t>01/01/2000</t>
  </si>
  <si>
    <t>28/3/2000</t>
  </si>
  <si>
    <t>21/9/2000</t>
  </si>
  <si>
    <t>TRƯỞNG PHÒNG CTHSSV</t>
  </si>
  <si>
    <t>Lớp:</t>
  </si>
  <si>
    <t>Khoa:</t>
  </si>
  <si>
    <t>15/05/2000</t>
  </si>
  <si>
    <t>18/03/2000</t>
  </si>
  <si>
    <t>12/09/2000</t>
  </si>
  <si>
    <t>23/07/2000</t>
  </si>
  <si>
    <t>(Kèm theo Quyết định số            /QĐ-CĐKTKT-CTHSSV ngày         tháng          năm                )</t>
  </si>
  <si>
    <t>27/06/2000</t>
  </si>
  <si>
    <t>Nông Hoàng</t>
  </si>
  <si>
    <t>Nông Đức</t>
  </si>
  <si>
    <t xml:space="preserve">DANH SÁCH HỌC SINH K40 TRUNG CẤP NGHỀ </t>
  </si>
  <si>
    <t>KHÓA HỌC: 2016 - 2018</t>
  </si>
  <si>
    <t>K40TCN-Tin2/YB</t>
  </si>
  <si>
    <t>K40TCN-KT/YB</t>
  </si>
  <si>
    <t>KTCN</t>
  </si>
  <si>
    <t>KT&amp;QTKD</t>
  </si>
  <si>
    <t>Mã Sinh Viên</t>
  </si>
  <si>
    <t xml:space="preserve"> Họ                           Tên</t>
  </si>
  <si>
    <t>DTU16040480201YB0046</t>
  </si>
  <si>
    <t>Đặng Thị Lan</t>
  </si>
  <si>
    <t>18/09/2001</t>
  </si>
  <si>
    <t>Tiên Phong - Hán Đà - Yên Bình - Yên Bái</t>
  </si>
  <si>
    <t>DTU16040480201YB0047</t>
  </si>
  <si>
    <t>Lê Tuấn</t>
  </si>
  <si>
    <t>19/01/2001</t>
  </si>
  <si>
    <t>Thị trấn Thác Bà - Yên Bình - Yên Bái</t>
  </si>
  <si>
    <t>DTU16040480201YB0048</t>
  </si>
  <si>
    <t>Phan Quỳnh</t>
  </si>
  <si>
    <t>23/06/2001</t>
  </si>
  <si>
    <t>Thôn Bỗng –Xã Yên Bình -Huyện Yên Bình - Tỉnh Yên Bái</t>
  </si>
  <si>
    <t>DTU16040480201YB0049</t>
  </si>
  <si>
    <t>07/12/2001</t>
  </si>
  <si>
    <t>Xã Đại Minh- Huyện Yên Bình - Tỉnh Yên Bái</t>
  </si>
  <si>
    <t>DTU16040480201YB0050</t>
  </si>
  <si>
    <t>02/09/2001</t>
  </si>
  <si>
    <t xml:space="preserve">Xã Bằng Luân - Huyện Đoan Hùng - Tỉnh Phú Thọ </t>
  </si>
  <si>
    <t>DTU16040480201YB0051</t>
  </si>
  <si>
    <t>Trần Tiến</t>
  </si>
  <si>
    <t>19/07/2001</t>
  </si>
  <si>
    <t>Hồng Quân 1 - Hán Đà - Yên Bình - Yên Bái</t>
  </si>
  <si>
    <t>DTU16040480201YB0052</t>
  </si>
  <si>
    <t>Nguyễn Anh</t>
  </si>
  <si>
    <t>09/10/2001</t>
  </si>
  <si>
    <t>DTU16040480201YB0053</t>
  </si>
  <si>
    <t>26/04/2001</t>
  </si>
  <si>
    <t>Đồng Tiến 1 - Yên Bình - Yên Bình - Yên Bái</t>
  </si>
  <si>
    <t>DTU16040480201YB0054</t>
  </si>
  <si>
    <t>Đoàn</t>
  </si>
  <si>
    <t>16/01/2001</t>
  </si>
  <si>
    <t>Thôn Đồng Tiến 2 Xã Yên Bình-Huyện Yên Bình - Tỉnh Yên Bái</t>
  </si>
  <si>
    <t>DTU16040480201YB0055</t>
  </si>
  <si>
    <t>Hoàng Trường</t>
  </si>
  <si>
    <t>05/06/2001</t>
  </si>
  <si>
    <t>Đồng Tiến 2 - Yên Bình - Yên Bình - Yên Bái</t>
  </si>
  <si>
    <t>DTU16040480201YB0056</t>
  </si>
  <si>
    <t>Nguyễn Hương</t>
  </si>
  <si>
    <t>25/07/2001</t>
  </si>
  <si>
    <t>Khu 1 TT Thác Bà - Huyện Yên Bình-Tỉnh Yên Bái</t>
  </si>
  <si>
    <t>DTU16040480201YB0057</t>
  </si>
  <si>
    <t>Ngô Minh</t>
  </si>
  <si>
    <t>14/10/2001</t>
  </si>
  <si>
    <t>Vĩnh Kiên - Yên Bình - Yên Bái</t>
  </si>
  <si>
    <t>DTU16040480201YB0058</t>
  </si>
  <si>
    <t>12/03/2001</t>
  </si>
  <si>
    <t>DTU16040480201YB0059</t>
  </si>
  <si>
    <t>Trần Hải</t>
  </si>
  <si>
    <t>10/10/2001</t>
  </si>
  <si>
    <t>Thôn 8 Đình Thi -xã Yên Bình-Huyện Yên Bình-Tỉnh Yên Bái</t>
  </si>
  <si>
    <t>DTU16040480201YB0060</t>
  </si>
  <si>
    <t>Dương Thanh</t>
  </si>
  <si>
    <t>28/07/2001</t>
  </si>
  <si>
    <t>Đồng Tha - Phúc An - Yên Bình - Yên Bái</t>
  </si>
  <si>
    <t>DTU16040480201YB0061</t>
  </si>
  <si>
    <t>Đỗ Mạnh</t>
  </si>
  <si>
    <t>06/06/2001</t>
  </si>
  <si>
    <t>Thôn Hồng Quân 2-Xã Hán Đà-Huyện Yên Bình-Tỉnh Yên Bái</t>
  </si>
  <si>
    <t>DTU16040480201YB0062</t>
  </si>
  <si>
    <t>Nguyễn Tuấn</t>
  </si>
  <si>
    <t>02/02/2001</t>
  </si>
  <si>
    <t>Xã Yên Bình - Huyện Yên Bình - Tỉnh Yên Bái</t>
  </si>
  <si>
    <t>DTU16040480201YB0063</t>
  </si>
  <si>
    <t>01/02/2001</t>
  </si>
  <si>
    <t>DTU16040480201YB0064</t>
  </si>
  <si>
    <t>Tô Vũ</t>
  </si>
  <si>
    <t>10/12/2001</t>
  </si>
  <si>
    <t>DTU16040480201YB0065</t>
  </si>
  <si>
    <t>20/11/2001</t>
  </si>
  <si>
    <t>Xã Vũ Linh - Huyện Yên Bình - Tỉnh Yên Bái</t>
  </si>
  <si>
    <t>DTU16040480201YB0066</t>
  </si>
  <si>
    <t>Mai Thùy</t>
  </si>
  <si>
    <t>DTU16040480201YB0067</t>
  </si>
  <si>
    <t>02/11/2001</t>
  </si>
  <si>
    <t>Xã Vĩnh Kiên - Huyện Yên Bình - Tỉnh Yên Bái</t>
  </si>
  <si>
    <t>DTU16040480201YB0068</t>
  </si>
  <si>
    <t>15/01/2001</t>
  </si>
  <si>
    <t>DTU16040480201YB0069</t>
  </si>
  <si>
    <t>Phạm Hải</t>
  </si>
  <si>
    <t>10/01/2001</t>
  </si>
  <si>
    <t>An Lạc 3 - Hán Đà - Yên Bình - Yên Bái</t>
  </si>
  <si>
    <t>DTU16040480201YB0070</t>
  </si>
  <si>
    <t>Bùi Duy</t>
  </si>
  <si>
    <t>DTU16040480201YB0071</t>
  </si>
  <si>
    <t>Lê Quang</t>
  </si>
  <si>
    <t>01/06/2001</t>
  </si>
  <si>
    <t>DTU16040480201YB0072</t>
  </si>
  <si>
    <t>06/02/2001</t>
  </si>
  <si>
    <t xml:space="preserve">Đồng Gio Ngòi - </t>
  </si>
  <si>
    <t>DTU16040480201YB0073</t>
  </si>
  <si>
    <t>Vũ Hoài</t>
  </si>
  <si>
    <t>27/04/2001</t>
  </si>
  <si>
    <t>Thôn Bỗng - Yên Bình - Yên Bình - Yên Bái</t>
  </si>
  <si>
    <t>DTU16040480201YB0074</t>
  </si>
  <si>
    <t>Lê Hồng</t>
  </si>
  <si>
    <t>02/01/2001</t>
  </si>
  <si>
    <t>Khu 8 TT Thác Bà-Huyện Yên Bình -Tỉnh Yên Bái</t>
  </si>
  <si>
    <t>DTU16040480201YB0075</t>
  </si>
  <si>
    <t>Nguyễn Bảo</t>
  </si>
  <si>
    <t>26/09/2001</t>
  </si>
  <si>
    <t>TT Thác Bà-Huyện Yên Bình - Tỉnh Yên Bái</t>
  </si>
  <si>
    <t>DTU16040480201YB0076</t>
  </si>
  <si>
    <t>12/09/2001</t>
  </si>
  <si>
    <t>Xã Phúc an -Huyện Yên Bình - Tỉnh Yên Bái</t>
  </si>
  <si>
    <t>DTU16040480201YB0077</t>
  </si>
  <si>
    <t>03/06/2001</t>
  </si>
  <si>
    <t>Phai Thao - Bạch Hà - Yên Bình - Yên Bái</t>
  </si>
  <si>
    <t>DTU16040480201YB0078</t>
  </si>
  <si>
    <t>Bùi Huy</t>
  </si>
  <si>
    <t>14/11/2001</t>
  </si>
  <si>
    <t>Thác Bà - Yên Bình - Yên Bái</t>
  </si>
  <si>
    <t>DTU16040480201YB0079</t>
  </si>
  <si>
    <t>30/08/2001</t>
  </si>
  <si>
    <t>DTU16040480201YB0080</t>
  </si>
  <si>
    <t>05/04/2001</t>
  </si>
  <si>
    <t>Chanh Yên - Vĩnh Kiên - Yên Bình - Yên Bái</t>
  </si>
  <si>
    <t>DTU16040480201YB0081</t>
  </si>
  <si>
    <t>Trần Thanh</t>
  </si>
  <si>
    <t>DTU16040480201YB0082</t>
  </si>
  <si>
    <t>16/07/2001</t>
  </si>
  <si>
    <t>An Lạc - Bạch Hà - Yên Bình - Yên Bái</t>
  </si>
  <si>
    <t>DTU16040480201YB0083</t>
  </si>
  <si>
    <t>09/03/2001</t>
  </si>
  <si>
    <t>DTU16040480201YB0084</t>
  </si>
  <si>
    <t>DTU16040480201YB0085</t>
  </si>
  <si>
    <t>Thắm</t>
  </si>
  <si>
    <t>19/02/2001</t>
  </si>
  <si>
    <t>DTU16040480201YB0086</t>
  </si>
  <si>
    <t>29/11/2001</t>
  </si>
  <si>
    <t>Thôn Ngòi Lẻn -Xã Bạch Hà -Huyện Yên Bình - Tỉnh Yên Bái</t>
  </si>
  <si>
    <t>DTU16040480201YB0087</t>
  </si>
  <si>
    <t>Phạm Thị Huyền</t>
  </si>
  <si>
    <t>26/01/2001</t>
  </si>
  <si>
    <t>DTU16040480201YB0088</t>
  </si>
  <si>
    <t>Trương Thị  Kiều</t>
  </si>
  <si>
    <t>01/08/2001</t>
  </si>
  <si>
    <t>DTU16040480201YB0089</t>
  </si>
  <si>
    <t>Lưu Quốc</t>
  </si>
  <si>
    <t>20/10/2001</t>
  </si>
  <si>
    <t>Núi Quan - Đoan Hùng - Phú Thọ</t>
  </si>
  <si>
    <t>DTU16040480201YB0090</t>
  </si>
  <si>
    <t>Đặng Văn</t>
  </si>
  <si>
    <t>27/03/2001</t>
  </si>
  <si>
    <t>Ngọn Ngòi - Bạch Hà - Yên Bình - Yên Bái</t>
  </si>
  <si>
    <t>Ấn định danh sách: 45 HS</t>
  </si>
  <si>
    <t>Người lập</t>
  </si>
  <si>
    <t>Th.s Trần Minh Trường</t>
  </si>
  <si>
    <t>Trần Tuấn Anh</t>
  </si>
  <si>
    <t>DTU16040340301YB0001</t>
  </si>
  <si>
    <t>Cao Minh</t>
  </si>
  <si>
    <t>04/04/2001</t>
  </si>
  <si>
    <t>Khu 3 TT Thác Bà-Yên Bình -Yên Bái</t>
  </si>
  <si>
    <t>DTU16040340301YB0002</t>
  </si>
  <si>
    <t>Nguyễn Thị Phương</t>
  </si>
  <si>
    <t>03/10/2001</t>
  </si>
  <si>
    <t>DTU16040340301YB0003</t>
  </si>
  <si>
    <t>Nguyễn Thị Kiều</t>
  </si>
  <si>
    <t>02/07/2001</t>
  </si>
  <si>
    <t>Đại Minh- Yên Bình -  Yên Bái</t>
  </si>
  <si>
    <t>DTU16040340301YB0004</t>
  </si>
  <si>
    <t>Vũ Đức</t>
  </si>
  <si>
    <t>25/12/2001</t>
  </si>
  <si>
    <t>TT Thác Bà - Yên Bình - Yên Bái</t>
  </si>
  <si>
    <t>DTU16040340301YB0005</t>
  </si>
  <si>
    <t>Đỗ Quỳnh</t>
  </si>
  <si>
    <t>Diễm</t>
  </si>
  <si>
    <t>07/07/2001</t>
  </si>
  <si>
    <t>An Lạc 4 - Hán Đà - Yên Bình - Yên Bái</t>
  </si>
  <si>
    <t>DTU16040340301YB0006</t>
  </si>
  <si>
    <t>18/12/2001</t>
  </si>
  <si>
    <t>Việt Cường- Trấn Yên-Yên Bái</t>
  </si>
  <si>
    <t>DTU16040340301YB0007</t>
  </si>
  <si>
    <t>Trần Thị Khuê</t>
  </si>
  <si>
    <t>25/08/2001</t>
  </si>
  <si>
    <t>DTU16040340301YB0008</t>
  </si>
  <si>
    <t>30/03/2001</t>
  </si>
  <si>
    <t>DTU16040340301YB0009</t>
  </si>
  <si>
    <t>Nguyễn Thị Kim</t>
  </si>
  <si>
    <t>Hán Đà 1 - Hán Đà - Yên Bình - Yên Bái</t>
  </si>
  <si>
    <t>DTU16040340301YB0010</t>
  </si>
  <si>
    <t>Thạch Thị</t>
  </si>
  <si>
    <t>Vĩnh Kiên - Huyện Yên Bình - Tỉnh Yên Bái</t>
  </si>
  <si>
    <t>DTU16040340301YB0011</t>
  </si>
  <si>
    <t>23/02/2001</t>
  </si>
  <si>
    <t>DTU16040340301YB0012</t>
  </si>
  <si>
    <t>Nguyễn Thanh</t>
  </si>
  <si>
    <t>01/04/2001</t>
  </si>
  <si>
    <t>Ba Chãng - Vĩnh Kiên - Yên Bình - Yên Bái</t>
  </si>
  <si>
    <t>DTU16040340301YB0013</t>
  </si>
  <si>
    <t>Hiệp</t>
  </si>
  <si>
    <t>Phúc Hòa 2 - Hán Đà - Yên Bình - Yên Bái</t>
  </si>
  <si>
    <t>DTU16040340301YB0014</t>
  </si>
  <si>
    <t>Nguyễn Thị Mai</t>
  </si>
  <si>
    <t>11/07/2001</t>
  </si>
  <si>
    <t xml:space="preserve"> Phúc an -Huyện Yên Bình - Tỉnh Yên Bái</t>
  </si>
  <si>
    <t>DTU16040340301YB0015</t>
  </si>
  <si>
    <t>Vũ Thị Như</t>
  </si>
  <si>
    <t>19/05/2001</t>
  </si>
  <si>
    <t xml:space="preserve"> Đồng Tiến 1- Yên Bình - Yên Bình - Yên Bái</t>
  </si>
  <si>
    <t>DTU16040340301YB0016</t>
  </si>
  <si>
    <t>04/01/2001</t>
  </si>
  <si>
    <t>DTU16040340301YB0017</t>
  </si>
  <si>
    <t>09/11/2001</t>
  </si>
  <si>
    <t>Phúc Khánh - Hán Đà - Yên Bình - Yên Bái</t>
  </si>
  <si>
    <t>DTU16040340301YB0018</t>
  </si>
  <si>
    <t>21/04/2001</t>
  </si>
  <si>
    <t>DTU16040340301YB0019</t>
  </si>
  <si>
    <t>Trần Thị Minh</t>
  </si>
  <si>
    <t>Phai Thao - Bạch Hà - Yên Bình- Yên Bái</t>
  </si>
  <si>
    <t>DTU16040340301YB0020</t>
  </si>
  <si>
    <t>04/03/2001</t>
  </si>
  <si>
    <t>Hàm Rồng- Bạch Hà-Yên Bình- Yên Bái</t>
  </si>
  <si>
    <t>DTU16040340301YB0021</t>
  </si>
  <si>
    <t>8/11/2001</t>
  </si>
  <si>
    <t>DTU16040340301YB0022</t>
  </si>
  <si>
    <t>01/11/2001</t>
  </si>
  <si>
    <t>DTU16040340301YB0023</t>
  </si>
  <si>
    <t>09/08/2001</t>
  </si>
  <si>
    <t xml:space="preserve"> An Lac 3-Xã Hán Đà -Yên Bình -Yên Bái</t>
  </si>
  <si>
    <t>DTU16040340301YB0024</t>
  </si>
  <si>
    <t>17/09/2001</t>
  </si>
  <si>
    <t>Linh Môn 2-Yên Bình -Yên Bình-Yên Bái</t>
  </si>
  <si>
    <t>DTU16040340301YB0025</t>
  </si>
  <si>
    <t>23/08/2001</t>
  </si>
  <si>
    <t>DTU16040340301YB0026</t>
  </si>
  <si>
    <t>Trần Thùy</t>
  </si>
  <si>
    <t>12/06/2001</t>
  </si>
  <si>
    <t>Khu 1 - Thác Bà - Yên Bình - Yên Bái</t>
  </si>
  <si>
    <t>DTU16040340301YB0027</t>
  </si>
  <si>
    <t>DTU16040340301YB0028</t>
  </si>
  <si>
    <t>Vũ Thị Thảo</t>
  </si>
  <si>
    <t>Thôn Cầu Mơ - Đại Minh - Yên Bái</t>
  </si>
  <si>
    <t>DTU16040340301YB0029</t>
  </si>
  <si>
    <t>28/03/2001</t>
  </si>
  <si>
    <t>Yên Bình - Huyện Yên Bình - Tỉnh Yên Bái</t>
  </si>
  <si>
    <t>DTU16040340301YB0030</t>
  </si>
  <si>
    <t>Vũ Phương</t>
  </si>
  <si>
    <t>21/02/2001</t>
  </si>
  <si>
    <t>DTU16040340301YB0031</t>
  </si>
  <si>
    <t>Đỗ Thị Phương</t>
  </si>
  <si>
    <t>29/09/2001</t>
  </si>
  <si>
    <t>Gò Chùa - Bạch Hà - Yên Bình - Yên Bái</t>
  </si>
  <si>
    <t>DTU16040340301YB0032</t>
  </si>
  <si>
    <t>Nguyễn Hoàng Anh</t>
  </si>
  <si>
    <t>31/12/2001</t>
  </si>
  <si>
    <t xml:space="preserve"> Đồng Tiến 1-Yên Bình -Yên Bình - Yên Bái</t>
  </si>
  <si>
    <t>DTU16040340301YB0033</t>
  </si>
  <si>
    <t>Trần Anh</t>
  </si>
  <si>
    <t>26/02/2001</t>
  </si>
  <si>
    <t>DTU16040340301YB0034</t>
  </si>
  <si>
    <t>Vũ Quốc</t>
  </si>
  <si>
    <t>DTU16040340301YB0035</t>
  </si>
  <si>
    <t>Bùi Quỳnh</t>
  </si>
  <si>
    <t>07/04/2001</t>
  </si>
  <si>
    <t>DTU16040340301YB0036</t>
  </si>
  <si>
    <t>Bùi Thu</t>
  </si>
  <si>
    <t>18/04/2001</t>
  </si>
  <si>
    <t>Phai Thao - Bạch Hà -Yên Bình-Yên Bái</t>
  </si>
  <si>
    <t>DTU16040340301YB0037</t>
  </si>
  <si>
    <t>Lưu Thị Thu</t>
  </si>
  <si>
    <t>16/11/2001</t>
  </si>
  <si>
    <t>Đồng Cúm - Vĩnh Kiên - Yên Bình - Yên Bái</t>
  </si>
  <si>
    <t>DTU16040340301YB0038</t>
  </si>
  <si>
    <t>Nguyễn Thị Huyền</t>
  </si>
  <si>
    <t>11/02/2001</t>
  </si>
  <si>
    <t xml:space="preserve"> Đại Thân - Đại Minh - Yên Bình - Yên Bái</t>
  </si>
  <si>
    <t>DTU16040340301YB0039</t>
  </si>
  <si>
    <t>19/12/2001</t>
  </si>
  <si>
    <t xml:space="preserve"> Hán Đà 3- Hán Đà-Yên Bình-Tỉnh Yên Bái</t>
  </si>
  <si>
    <t>DTU16040340301YB0040</t>
  </si>
  <si>
    <t>Đỗ Thị Thu</t>
  </si>
  <si>
    <t>22/07/2001</t>
  </si>
  <si>
    <t>DTU16040340301YB0041</t>
  </si>
  <si>
    <t>04/10/2001</t>
  </si>
  <si>
    <t>Ngòi Lẻn -Bạch Hà - Yên Bình - Yên Bái</t>
  </si>
  <si>
    <t>DTU16040340301YB0042</t>
  </si>
  <si>
    <t>DTU16040340301YB0043</t>
  </si>
  <si>
    <t>Phạm Quốc</t>
  </si>
  <si>
    <t>Vương</t>
  </si>
  <si>
    <t>08/11/2001</t>
  </si>
  <si>
    <t>Ấn định danh sách: 43 HS</t>
  </si>
  <si>
    <t>K40TCN-Tin1/YB</t>
  </si>
  <si>
    <t>DTU16040480201YB0001</t>
  </si>
  <si>
    <t>01/10/2001</t>
  </si>
  <si>
    <t>Quyết Tiến- Đại minh- Yên Bình-Yên Bái</t>
  </si>
  <si>
    <t>DTU16040480201YB0002</t>
  </si>
  <si>
    <t>Phan Thị Mai</t>
  </si>
  <si>
    <t>27/12/2001</t>
  </si>
  <si>
    <t>Ba Chãng-Vĩnh Kiên-Yên Bình-Yên Bái</t>
  </si>
  <si>
    <t>DTU16040480201YB0003</t>
  </si>
  <si>
    <t>Phùng Ngọc</t>
  </si>
  <si>
    <t>11/08/2001</t>
  </si>
  <si>
    <t>Làng Cần- Đại minh- Yên Bình-Yên Bái</t>
  </si>
  <si>
    <t>DTU16040480201YB0004</t>
  </si>
  <si>
    <t>Quyên-Vũ Linh-Yên Bình-Yên Bái</t>
  </si>
  <si>
    <t>DTU16040480201YB0005</t>
  </si>
  <si>
    <t>Cơ</t>
  </si>
  <si>
    <t>Làng Ngần-Vũ Linh-Yên Bình-Yên Bái</t>
  </si>
  <si>
    <t>DTU16040480201YB0006</t>
  </si>
  <si>
    <t>DTU16040480201YB0007</t>
  </si>
  <si>
    <t>Tân Lập &amp;- Hán Đà-Yên Bình-Yên Bái</t>
  </si>
  <si>
    <t>DTU16040480201YB0008</t>
  </si>
  <si>
    <t>Trần Thu</t>
  </si>
  <si>
    <t>Đồng Tâm-Phúc An-Yên Bình-Yên Bái</t>
  </si>
  <si>
    <t>DTU16040480201YB0009</t>
  </si>
  <si>
    <t>Trần Văn</t>
  </si>
  <si>
    <t>Linh Môn2- Yên Bình-Yên Bình-Yên Bái</t>
  </si>
  <si>
    <t>DTU16040480201YB0010</t>
  </si>
  <si>
    <t>Ngòi Giàng-Bạch Hà-Yên Bình-Yên Bái</t>
  </si>
  <si>
    <t>DTU16040480201YB0011</t>
  </si>
  <si>
    <t>Hồ Thị Thanh</t>
  </si>
  <si>
    <t>Cầu Mơ-Đại Minh-Yên Bình-Yên Bái</t>
  </si>
  <si>
    <t>DTU16040480201YB0012</t>
  </si>
  <si>
    <t>Phúc Hòa 1-Hán Đà-Yên Bình-Yên Bái</t>
  </si>
  <si>
    <t>DTU16040480201YB0013</t>
  </si>
  <si>
    <t>PhạmThị</t>
  </si>
  <si>
    <t>Hán Đà 1-Hán Đà-Yên Bình-Yên Bái</t>
  </si>
  <si>
    <t>DTU16040480201YB0014</t>
  </si>
  <si>
    <t>Mạ-Vĩnh Kiên-Yên Bình-Yên Bái</t>
  </si>
  <si>
    <t>DTU16040480201YB0015</t>
  </si>
  <si>
    <t>Nguyễn Thị Mỹ</t>
  </si>
  <si>
    <t>Đại Thân1-Đại Minh-Yên Bình-Yên Bái</t>
  </si>
  <si>
    <t>DTU16040480201YB0016</t>
  </si>
  <si>
    <t>Nguyễn Thùy</t>
  </si>
  <si>
    <t>Đồng Thỏn-Đại Minh-Yên Bình-Yên Bái</t>
  </si>
  <si>
    <t>DTU16040480201YB0017</t>
  </si>
  <si>
    <t>Bỗng-Yên Bình -Yên Bình-Yên Bái</t>
  </si>
  <si>
    <t>DTU16040480201YB0018</t>
  </si>
  <si>
    <t>Phạm Thùy</t>
  </si>
  <si>
    <t>Cầu Mơ -Đại Minh-Yên Bình-Yên Bái</t>
  </si>
  <si>
    <t>DTU16040480201YB0019</t>
  </si>
  <si>
    <t>Cây Thị -Yên Bình -Yên Bình-Yên Bái</t>
  </si>
  <si>
    <t>DTU16040480201YB0020</t>
  </si>
  <si>
    <t>Triệu Văn</t>
  </si>
  <si>
    <t>Làng Cại- Phúc An-Yên Bình-Yên Bái</t>
  </si>
  <si>
    <t>DTU16040480201YB0021</t>
  </si>
  <si>
    <t>Lượng</t>
  </si>
  <si>
    <t>Gò Chùa- Bạch Hà -Yên Bình-Yên Bái</t>
  </si>
  <si>
    <t>DTU16040480201YB0022</t>
  </si>
  <si>
    <t>Nguyễn Thị Thảo</t>
  </si>
  <si>
    <t>Tân Lập 6- Hán Đà -Yên Bình-Yên Bái</t>
  </si>
  <si>
    <t>DTU16040480201YB0023</t>
  </si>
  <si>
    <t>Trần Thị Hương</t>
  </si>
  <si>
    <t>An Lạc 4- Hán Đà -Yên Bình-Yên Bái</t>
  </si>
  <si>
    <t>DTU16040480201YB0024</t>
  </si>
  <si>
    <t>Đát dẻ-Vĩnh Kiên-Yên Bình-Yên Bái</t>
  </si>
  <si>
    <t>DTU16040480201YB0025</t>
  </si>
  <si>
    <t>Ngòi Lẻn -Bạch Hà -Yên Bình-Yên Bái</t>
  </si>
  <si>
    <t>DTU16040480201YB0026</t>
  </si>
  <si>
    <t>Đỗ Huyền</t>
  </si>
  <si>
    <t>An Lạc 4- Hán Đà-Yên Bình-Yên Bái</t>
  </si>
  <si>
    <t>DTU16040480201YB0027</t>
  </si>
  <si>
    <t>Đồng Đầm-Vĩnh Kiên-Yên Bình-Yên Bái</t>
  </si>
  <si>
    <t>DTU16040480201YB0028</t>
  </si>
  <si>
    <t>DTU16040480201YB0029</t>
  </si>
  <si>
    <t>Nguyễn Thị Yến</t>
  </si>
  <si>
    <t>19/03/.2001</t>
  </si>
  <si>
    <t>Ngọn Ngòi- Bạch Hà -Yên Bình-Yên Bái</t>
  </si>
  <si>
    <t>DTU16040480201YB0030</t>
  </si>
  <si>
    <t>Đồng Thỏn- Đại Minh-Yên Bình-Yên Bái</t>
  </si>
  <si>
    <t>DTU16040480201YB0031</t>
  </si>
  <si>
    <t>Nguyễn Huy</t>
  </si>
  <si>
    <t>DTU16040480201YB0032</t>
  </si>
  <si>
    <t>Lê Thị Thu</t>
  </si>
  <si>
    <t>Do Núi -Vĩnh Kiên-Yên Bình-Yên Bái</t>
  </si>
  <si>
    <t>DTU16040480201YB0033</t>
  </si>
  <si>
    <t>Đồng Đầm -Vĩnh Kiên-Yên Bình-Yên Bái</t>
  </si>
  <si>
    <t>DTU16040480201YB0034</t>
  </si>
  <si>
    <t>Triệu Huy</t>
  </si>
  <si>
    <t>Đồng Bộ- Vũ Linh -Yên Bình-Yên Bái</t>
  </si>
  <si>
    <t>DTU16040480201YB0035</t>
  </si>
  <si>
    <t>DTU16040480201YB0036</t>
  </si>
  <si>
    <t>Ba Chãng-Phúc An -Yên Bình-Yên Bái</t>
  </si>
  <si>
    <t>DTU16040480201YB0037</t>
  </si>
  <si>
    <t>Sen</t>
  </si>
  <si>
    <t>Đồng Chằm- Vũ Linh -Yên Bình-Yên Bái</t>
  </si>
  <si>
    <t>DTU16040480201YB0038</t>
  </si>
  <si>
    <t>Sử</t>
  </si>
  <si>
    <t>Đá Trắng- Vũ Linh -Yên Bình-Yên Bái</t>
  </si>
  <si>
    <t>DTU16040480201YB0039</t>
  </si>
  <si>
    <t>Đinh Công</t>
  </si>
  <si>
    <t>Thiện</t>
  </si>
  <si>
    <t>Mỹ Bằng-Yên Sơn- Tuyên Quang</t>
  </si>
  <si>
    <t>DTU16040480201YB0040</t>
  </si>
  <si>
    <t>Vụ Phương</t>
  </si>
  <si>
    <t>Khu 1- Thị Trấn Thác Bà-Yên Bình-Yên Bái</t>
  </si>
  <si>
    <t>DTU16040480201YB0041</t>
  </si>
  <si>
    <t>Vụ Thị</t>
  </si>
  <si>
    <t>Khu 7- Thị Trấn Thác Bà-Yên Bình-Yên Bái</t>
  </si>
  <si>
    <t>DTU16040480201YB0042</t>
  </si>
  <si>
    <t>Bùi Văn</t>
  </si>
  <si>
    <t>Ngòi Giàng- Bạch Hà -Yên Bình-Yên Bái</t>
  </si>
  <si>
    <t>DTU16040480201YB0043</t>
  </si>
  <si>
    <t>Tới</t>
  </si>
  <si>
    <t>DTU16040480201YB0044</t>
  </si>
  <si>
    <t>DTU16040480201YB0045</t>
  </si>
  <si>
    <t>K40TCN-Điện2/YB</t>
  </si>
  <si>
    <t>ĐTN</t>
  </si>
  <si>
    <t>DTU16040510301YB0047</t>
  </si>
  <si>
    <t xml:space="preserve">Tày </t>
  </si>
  <si>
    <t xml:space="preserve">Yên Bái </t>
  </si>
  <si>
    <t>Thôn Làng đình –Vũ linh –Yên Bái- Yên Bái</t>
  </si>
  <si>
    <t>DTU16040510301YB0048</t>
  </si>
  <si>
    <t>Lạc  Thị</t>
  </si>
  <si>
    <t xml:space="preserve">Cao Lan </t>
  </si>
  <si>
    <t>Thôn Đá trắng –Vũ Linh –Yên Bái -Yên Bái</t>
  </si>
  <si>
    <t>DTU16040510301YB0049</t>
  </si>
  <si>
    <t>Vũ Thu</t>
  </si>
  <si>
    <t>Thôn Trò- Vĩnh Kiên -Yên Bái -Yên Bái</t>
  </si>
  <si>
    <t>DTU16040510301YB0050</t>
  </si>
  <si>
    <t xml:space="preserve">Kinh </t>
  </si>
  <si>
    <t>Thôn Đại thân1- đại Minh –Yên Bái -Yên Bái</t>
  </si>
  <si>
    <t>DTU16040510301YB0051</t>
  </si>
  <si>
    <t>Trần Huy</t>
  </si>
  <si>
    <t>20/5/2001</t>
  </si>
  <si>
    <t>Thôn Tại máng –Vũ linh –Yên Bái -Yên Bái</t>
  </si>
  <si>
    <t>DTU16040510301YB0052</t>
  </si>
  <si>
    <t>Thôn Đát – Phúc An –Yên Bái -Yên Bái</t>
  </si>
  <si>
    <t>DTU16040510301YB0053</t>
  </si>
  <si>
    <t>Vũ Việt</t>
  </si>
  <si>
    <t>28/9/2001</t>
  </si>
  <si>
    <t>Thôn Bỗng –Yên Bình –Yên Bái -Yên Bái</t>
  </si>
  <si>
    <t>DTU16040510301YB0054</t>
  </si>
  <si>
    <t>17/12/2001</t>
  </si>
  <si>
    <t>Thôn Trung Tâm – Yên  Bình - Yên Bái</t>
  </si>
  <si>
    <t>DTU16040510301YB0055</t>
  </si>
  <si>
    <t>Nịnh Thị Thúy</t>
  </si>
  <si>
    <t>15/5/2001</t>
  </si>
  <si>
    <t>Thôn Tai Voi –Vĩnh Kiên –Yên Bái -Yên Bái</t>
  </si>
  <si>
    <t>DTU16040510301YB0056</t>
  </si>
  <si>
    <t>Đặng Thị Thu</t>
  </si>
  <si>
    <t>Thôn Đát Rẻ - Vĩnh Kiên -Yên Bái  -Yên Bái</t>
  </si>
  <si>
    <t>DTU16040510301YB0057</t>
  </si>
  <si>
    <t>14/4/2001</t>
  </si>
  <si>
    <t>Thôn Vĩnh Kiên -Vĩnh kiên – Yên Bái - Yên Bái</t>
  </si>
  <si>
    <t>DTU16040510301YB0058</t>
  </si>
  <si>
    <t>Bàn Thu</t>
  </si>
  <si>
    <t>Thôn Làng Cần -Đại Minh –Yên Bái -Yên Bái</t>
  </si>
  <si>
    <t>DTU16040510301YB0059</t>
  </si>
  <si>
    <t>27/3/2001</t>
  </si>
  <si>
    <t xml:space="preserve">Vĩnh Kiên -Yên bình -Yên Bái </t>
  </si>
  <si>
    <t>DTU16040510301YB0060</t>
  </si>
  <si>
    <t>20/8/2001</t>
  </si>
  <si>
    <t>Thôn Đồng Củm – Vĩnh Kiên -Yên Bái</t>
  </si>
  <si>
    <t>DTU16040510301YB0061</t>
  </si>
  <si>
    <t>Thôn Đát rẻ- Vĩnh kiên  -Yên Bái</t>
  </si>
  <si>
    <t>DTU16040510301YB0062</t>
  </si>
  <si>
    <t>Thôn An lạc 4 – Hán đà -Yên Bái -Yên Bái</t>
  </si>
  <si>
    <t>DTU16040510301YB0063</t>
  </si>
  <si>
    <t>Đại Minh –Yên Bái -Yên Bái</t>
  </si>
  <si>
    <t>DTU16040510301YB0064</t>
  </si>
  <si>
    <t xml:space="preserve"> Hán đà - Yên bình -Yên bái</t>
  </si>
  <si>
    <t>DTU16040510301YB0065</t>
  </si>
  <si>
    <t>27/8/2001</t>
  </si>
  <si>
    <t>Hán Đà-Yên Bái -Yên Bái</t>
  </si>
  <si>
    <t>DTU16040510301YB0066</t>
  </si>
  <si>
    <t>Lâm Thị</t>
  </si>
  <si>
    <t>Thôn Cây thị -Yên Bình –Yên Bái -Yên Bái</t>
  </si>
  <si>
    <t>DTU16040510301YB0067</t>
  </si>
  <si>
    <t>Đỗ Tùng</t>
  </si>
  <si>
    <t>Thôn Đầm thỏn – Đại minh Yên Bái -Yên Bái</t>
  </si>
  <si>
    <t>DTU16040510301YB0068</t>
  </si>
  <si>
    <t>Bùi Thùy</t>
  </si>
  <si>
    <t>Thôn Quyên - Vũ  Linh- Yên Bái - Yên Bái</t>
  </si>
  <si>
    <t>DTU16040510301YB0069</t>
  </si>
  <si>
    <t>Quyền Thị Thùy</t>
  </si>
  <si>
    <t>Thôn Đồng Lâm –Vĩnh Kiên –Yên Bái -Yên Bái</t>
  </si>
  <si>
    <t>DTU16040510301YB0070</t>
  </si>
  <si>
    <t>Ninh Ngọc</t>
  </si>
  <si>
    <t>Thôn Đồng tâm –Phúc An –Yên Bái -Yên Bái</t>
  </si>
  <si>
    <t>DTU16040510301YB0071</t>
  </si>
  <si>
    <t>Lê Đức</t>
  </si>
  <si>
    <t>28/12/2001</t>
  </si>
  <si>
    <t>Thôn Làng Mạ-Vĩnh Kiên - Yên Bái - Yên Bái</t>
  </si>
  <si>
    <t>DTU16040510301YB0072</t>
  </si>
  <si>
    <t>Vương Tiến</t>
  </si>
  <si>
    <t>Thôn Ngòi Tu – Vũ Linh -Yên Bái -Yên Bái</t>
  </si>
  <si>
    <t>DTU16040510301YB0073</t>
  </si>
  <si>
    <t>Thôn Làng Mấy –Vũ Linh –Yên Bái -Yên Bái</t>
  </si>
  <si>
    <t>DTU16040510301YB0074</t>
  </si>
  <si>
    <t>Đỗ Văn</t>
  </si>
  <si>
    <t xml:space="preserve">Bạch Hà –Yên Bình -Yên Bái </t>
  </si>
  <si>
    <t>DTU16040510301YB0075</t>
  </si>
  <si>
    <t>13/1/2001</t>
  </si>
  <si>
    <t>Thôn Gò Chùa -Bạch Hà –Yên Bái -Yên Bái</t>
  </si>
  <si>
    <t>DTU16040510301YB0076</t>
  </si>
  <si>
    <t>La Thị</t>
  </si>
  <si>
    <t>19/7/2001</t>
  </si>
  <si>
    <t xml:space="preserve">Cao lan </t>
  </si>
  <si>
    <t>Thôn Làng Đình –Vũ Linh - Yên Bái - Yên Bái</t>
  </si>
  <si>
    <t>DTU16040510301YB0077</t>
  </si>
  <si>
    <t xml:space="preserve">Bạch Hà -Yên Bái -Yên Bái </t>
  </si>
  <si>
    <t>DTU16040510301YB0078</t>
  </si>
  <si>
    <t>Nguyễn Thị Bích</t>
  </si>
  <si>
    <t xml:space="preserve">Thôn 6 – Tây Cốc –Đoan Hùng - Phú thọ </t>
  </si>
  <si>
    <t>DTU16040510301YB0079</t>
  </si>
  <si>
    <t>Hoàng Huy</t>
  </si>
  <si>
    <t>30/10/2001</t>
  </si>
  <si>
    <t xml:space="preserve">Thôn Làng Mấy –Vũ Linh –Yên Bái  -Yên Bái </t>
  </si>
  <si>
    <t>DTU16040510301YB0080</t>
  </si>
  <si>
    <t xml:space="preserve">Khu 5 TT Thác Bà –Yên Bình -Yên Bái </t>
  </si>
  <si>
    <t>DTU16040510301YB0081</t>
  </si>
  <si>
    <t>24/8/2001</t>
  </si>
  <si>
    <t>Thôn Ngọn Ngòi -Bạch Hà –Yên Bái -Yên Bái</t>
  </si>
  <si>
    <t>DTU16040510301YB0082</t>
  </si>
  <si>
    <t>Sách</t>
  </si>
  <si>
    <t xml:space="preserve">Dao </t>
  </si>
  <si>
    <t>Thôn 1- Yên Thành - Yên Bái - Yên Bái</t>
  </si>
  <si>
    <t>DTU16040510301YB0083</t>
  </si>
  <si>
    <t>Thôn Ngòi Lẻn- Bạch Hà– Yên Bái -Yên Bái</t>
  </si>
  <si>
    <t>DTU16040510301YB0084</t>
  </si>
  <si>
    <t>31/8/2001</t>
  </si>
  <si>
    <t xml:space="preserve">Ngọc Quan –Đoan Hùng -Phú  Thọ </t>
  </si>
  <si>
    <t>DTU16040510301YB0085</t>
  </si>
  <si>
    <t>Phạm Khánh</t>
  </si>
  <si>
    <t>26/10/2001</t>
  </si>
  <si>
    <t xml:space="preserve">Thôn Đồng Tiến 1-Xã Yên Bình  -Yên Bái </t>
  </si>
  <si>
    <t>DTU16040510301YB0086</t>
  </si>
  <si>
    <t>24/1/2001</t>
  </si>
  <si>
    <t xml:space="preserve">Bạch Hà -Yên Bình -Yên Bái </t>
  </si>
  <si>
    <t>Ấn định danh sách: 40 HS</t>
  </si>
  <si>
    <t>K40TCN-Điện1/YB</t>
  </si>
  <si>
    <t>DTU16040510301YB0001</t>
  </si>
  <si>
    <t>Bàn Tuấn</t>
  </si>
  <si>
    <t>10/08/2001</t>
  </si>
  <si>
    <t>Xã Vĩnh Kiên Yên Bình Yên Bái</t>
  </si>
  <si>
    <t>DTU16040510301YB0002</t>
  </si>
  <si>
    <t>Bùi Thị Vân</t>
  </si>
  <si>
    <t>DTU16040510301YB0003</t>
  </si>
  <si>
    <t>Đào Thị Quỳnh</t>
  </si>
  <si>
    <t>21/8/2001</t>
  </si>
  <si>
    <t>Xã Hán Đà Yên Bình Yên Bái</t>
  </si>
  <si>
    <t>DTU16040510301YB0004</t>
  </si>
  <si>
    <t>Hà Việt</t>
  </si>
  <si>
    <t>16/02/2001</t>
  </si>
  <si>
    <t>DTU16040510301YB0005</t>
  </si>
  <si>
    <t>Hoàng Thị Phương</t>
  </si>
  <si>
    <t>07/10/2001</t>
  </si>
  <si>
    <t>Xã Vũ Linh Yên Bình Yên Bái</t>
  </si>
  <si>
    <t>DTU16040510301YB0006</t>
  </si>
  <si>
    <t>DTU16040510301YB0007</t>
  </si>
  <si>
    <t>Phạm Ngọc</t>
  </si>
  <si>
    <t>10/06/2001</t>
  </si>
  <si>
    <t xml:space="preserve"> Xã Vũ Linh Yên Bình Yên Bái</t>
  </si>
  <si>
    <t>DTU16040510301YB0008</t>
  </si>
  <si>
    <t>Phạm Quang</t>
  </si>
  <si>
    <t>31/5/2001</t>
  </si>
  <si>
    <t>DTU16040510301YB0009</t>
  </si>
  <si>
    <t>Phạm Thị Cẩm</t>
  </si>
  <si>
    <t>XãVũ Linh Yên Bình Yên Bái</t>
  </si>
  <si>
    <t>DTU16040510301YB0010</t>
  </si>
  <si>
    <t>Xã Bằng Luân Đoan Hùng Phú Thọ</t>
  </si>
  <si>
    <t>DTU16040510301YB0011</t>
  </si>
  <si>
    <t>Hoàng Hữu</t>
  </si>
  <si>
    <t>03/11/2001</t>
  </si>
  <si>
    <t>DTU16040510301YB0012</t>
  </si>
  <si>
    <t>Hứa Tiến</t>
  </si>
  <si>
    <t>Xã Đại Minh Yên Bình Yên Bái</t>
  </si>
  <si>
    <t>DTU16040510301YB0013</t>
  </si>
  <si>
    <t>28/11/2001</t>
  </si>
  <si>
    <t>Xã Phúc An Yên Bình Yên Bái</t>
  </si>
  <si>
    <t>DTU16040510301YB0014</t>
  </si>
  <si>
    <t>Bàn  Văn</t>
  </si>
  <si>
    <t>2/5/2001</t>
  </si>
  <si>
    <t>DTU16040510301YB0015</t>
  </si>
  <si>
    <t>Trần Thị Hà</t>
  </si>
  <si>
    <t>1/3/2001</t>
  </si>
  <si>
    <t>DTU16040510301YB0016</t>
  </si>
  <si>
    <t>Ngô Thị Thu</t>
  </si>
  <si>
    <t>Xã Yên Bình Yên Bình Yên Bái</t>
  </si>
  <si>
    <t>DTU16040510301YB0017</t>
  </si>
  <si>
    <t>18/4/2001</t>
  </si>
  <si>
    <t>TT Thác Bà Yên Bình Yên Bái</t>
  </si>
  <si>
    <t>DTU16040510301YB0018</t>
  </si>
  <si>
    <t>19/06/2001</t>
  </si>
  <si>
    <t>DTU16040510301YB0019</t>
  </si>
  <si>
    <t>Xã Vũ Liinh Yên Bình Yên Bái</t>
  </si>
  <si>
    <t>DTU16040510301YB0020</t>
  </si>
  <si>
    <t>22/9/2001</t>
  </si>
  <si>
    <t>DTU16040510301YB0021</t>
  </si>
  <si>
    <t>05/12/2001</t>
  </si>
  <si>
    <t>DTU16040510301YB0022</t>
  </si>
  <si>
    <t>Trương Ngọc</t>
  </si>
  <si>
    <t>25/09/2001</t>
  </si>
  <si>
    <t>DTU16040510301YB0023</t>
  </si>
  <si>
    <t>Lương Mai</t>
  </si>
  <si>
    <t>18/01/2001</t>
  </si>
  <si>
    <t>DTU16040510301YB0024</t>
  </si>
  <si>
    <t>Lưu Vũ Thu</t>
  </si>
  <si>
    <t>09/05/2001</t>
  </si>
  <si>
    <t>DTU16040510301YB0025</t>
  </si>
  <si>
    <t>DTU16040510301YB0026</t>
  </si>
  <si>
    <t>Lương Phương</t>
  </si>
  <si>
    <t>08/02/2001</t>
  </si>
  <si>
    <t>DTU16040510301YB0027</t>
  </si>
  <si>
    <t>DTU16040510301YB0028</t>
  </si>
  <si>
    <t>Phan Mỹ</t>
  </si>
  <si>
    <t>8/9/2001</t>
  </si>
  <si>
    <t>DTU16040510301YB0029</t>
  </si>
  <si>
    <t>Trần Thị Thùy</t>
  </si>
  <si>
    <t>16/3/2001</t>
  </si>
  <si>
    <t>DTU16040510301YB0030</t>
  </si>
  <si>
    <t>Nguyễn Tiến</t>
  </si>
  <si>
    <t>25/4/2001</t>
  </si>
  <si>
    <t>DTU16040510301YB0031</t>
  </si>
  <si>
    <t>Lương Đức</t>
  </si>
  <si>
    <t>07/06/2001</t>
  </si>
  <si>
    <t>Xã Bạch Hà Yên Bình Yên Bái</t>
  </si>
  <si>
    <t>DTU16040510301YB0032</t>
  </si>
  <si>
    <t>Phòng Văn</t>
  </si>
  <si>
    <t>DTU16040510301YB0033</t>
  </si>
  <si>
    <t>11/8/2001</t>
  </si>
  <si>
    <t>DTU16040510301YB0034</t>
  </si>
  <si>
    <t>Nịnh Thị Kim</t>
  </si>
  <si>
    <t>10/02/2001</t>
  </si>
  <si>
    <t>DTU16040510301YB0035</t>
  </si>
  <si>
    <t>Hà Ngọc</t>
  </si>
  <si>
    <t>25/5/2001</t>
  </si>
  <si>
    <t>DTU16040510301YB0036</t>
  </si>
  <si>
    <t>Lưu Văn</t>
  </si>
  <si>
    <t>02/12/2001</t>
  </si>
  <si>
    <t>DTU16040510301YB0037</t>
  </si>
  <si>
    <t>Nghiêm Thị Cẩm</t>
  </si>
  <si>
    <t>7/11/2001</t>
  </si>
  <si>
    <t>DTU16040510301YB0038</t>
  </si>
  <si>
    <t>DTU16040510301YB0039</t>
  </si>
  <si>
    <t>25/9/2001</t>
  </si>
  <si>
    <t>DTU16040510301YB0040</t>
  </si>
  <si>
    <t>09/12/2001</t>
  </si>
  <si>
    <t>XãYên Bình Yên Bình Yên Bái</t>
  </si>
  <si>
    <t>DTU16040510301YB0041</t>
  </si>
  <si>
    <t>Dương Thế</t>
  </si>
  <si>
    <t>04/02/2001</t>
  </si>
  <si>
    <t>Xã Yên Thành Yên Bình Yên Bái</t>
  </si>
  <si>
    <t>DTU16040510301YB0042</t>
  </si>
  <si>
    <t>16/5/2001</t>
  </si>
  <si>
    <t>DTU16040510301YB0043</t>
  </si>
  <si>
    <t>28/2/2000</t>
  </si>
  <si>
    <t>DTU16040510301YB0044</t>
  </si>
  <si>
    <t>25/1/2001</t>
  </si>
  <si>
    <t>DTU16040510301YB0045</t>
  </si>
  <si>
    <t>30/11/2001</t>
  </si>
  <si>
    <t>DTU16040510301YB0046</t>
  </si>
  <si>
    <t>Lương Thị Minh</t>
  </si>
  <si>
    <t>Ấn định danh sách: 46 HS</t>
  </si>
  <si>
    <t>K40TCN-SCMT1/YB</t>
  </si>
  <si>
    <t>DTU16040480101YB0001</t>
  </si>
  <si>
    <t>Hà Thị Ngọc</t>
  </si>
  <si>
    <t>27/11/2001</t>
  </si>
  <si>
    <t>Thôn Bỗng-Yên Bình-Yên Bình - Yên Bái</t>
  </si>
  <si>
    <t>DTU16040480101YB0002</t>
  </si>
  <si>
    <t>Nguyễn Thị Vân</t>
  </si>
  <si>
    <t>Thôn Làng Cần-Đại Minh-Yên Bình- Yên Bái</t>
  </si>
  <si>
    <t>DTU16040480101YB0003</t>
  </si>
  <si>
    <t>Bản</t>
  </si>
  <si>
    <t>20/7/2001</t>
  </si>
  <si>
    <t>Thôn AnLac4 -Hán Đà-Yên Bình - Yên Bái</t>
  </si>
  <si>
    <t>DTU16040480101YB0004</t>
  </si>
  <si>
    <t>Hà Trường</t>
  </si>
  <si>
    <t>Bắc</t>
  </si>
  <si>
    <t>Thôn Hồng Quân- Hán Đà-Yên Bình - Yên Bái</t>
  </si>
  <si>
    <t>DTU16040480101YB0005</t>
  </si>
  <si>
    <t>11/7/2001</t>
  </si>
  <si>
    <t>Thôn Làng Cần- Hán Đà-Yên Bình - Yên Bái</t>
  </si>
  <si>
    <t>DTU16040480101YB0006</t>
  </si>
  <si>
    <t>Chiêu</t>
  </si>
  <si>
    <t>Thôn cầu Trắng- Phúc An-Yên Bình - Yên Bái</t>
  </si>
  <si>
    <t>DTU16040480101YB0007</t>
  </si>
  <si>
    <t>Thôn Lâm Sinh- Đại Minh-Yên Bình - Yên Bái</t>
  </si>
  <si>
    <t>DTU16040480101YB0008</t>
  </si>
  <si>
    <t>Thôn Linh Môn I- Yên Bình-Yên Bình - Yên Bái</t>
  </si>
  <si>
    <t>DTU16040480101YB0009</t>
  </si>
  <si>
    <t>Cứ</t>
  </si>
  <si>
    <t>Thôn Đồng Pha -Phúc An-Yên Bình - Yên Bái</t>
  </si>
  <si>
    <t>DTU16040480101YB0010</t>
  </si>
  <si>
    <t>Dân</t>
  </si>
  <si>
    <t>Thôn Khả Lĩnh- Đại Minh-Yên Bình - Yên Bái</t>
  </si>
  <si>
    <t>DTU16040480101YB0011</t>
  </si>
  <si>
    <t>01/01/2001</t>
  </si>
  <si>
    <t>Thôn Ngọn Ngòi -Bạch Hà-Yên Bình - Yên Bái</t>
  </si>
  <si>
    <t>DTU16040480101YB0012</t>
  </si>
  <si>
    <t>La Phương</t>
  </si>
  <si>
    <t>18/08/2001</t>
  </si>
  <si>
    <t>Thôn Đá Tráng- Vũ Linh-Yên Bình - Yên Bái</t>
  </si>
  <si>
    <t>DTU16040480101YB0013</t>
  </si>
  <si>
    <t>Hoàng Tiến</t>
  </si>
  <si>
    <t>31/08/2001</t>
  </si>
  <si>
    <t>Thôn Đồng Lâm-Vĩnh Kiên-Yên Bình - Yên Bái</t>
  </si>
  <si>
    <t>DTU16040480101YB0014</t>
  </si>
  <si>
    <t>Lạc Văn</t>
  </si>
  <si>
    <t>Thôn Vĩnh Kiên-Vĩnh Kiên-Yên Bình - Yên Bái</t>
  </si>
  <si>
    <t>DTU16040480101YB0015</t>
  </si>
  <si>
    <t>Trần Chí</t>
  </si>
  <si>
    <t>Vĩnh Kiên-Yên Bình - Yên Bái</t>
  </si>
  <si>
    <t>DTU16040480101YB0016</t>
  </si>
  <si>
    <t>15/10/2001</t>
  </si>
  <si>
    <t>Thôn Trại Máng-Vũ Linh-Yên Bình - Yên Bái</t>
  </si>
  <si>
    <t>DTU16040480101YB0017</t>
  </si>
  <si>
    <t>Đảng</t>
  </si>
  <si>
    <t>29/3/2001</t>
  </si>
  <si>
    <t>Thôn An Lạc 3- Hán Đà-Yên Bình - Yên Bái</t>
  </si>
  <si>
    <t>DTU16040480101YB0018</t>
  </si>
  <si>
    <t>Lạc Hồng</t>
  </si>
  <si>
    <t>13/05/2001</t>
  </si>
  <si>
    <t>Thôn Chanh Yên -Vĩnh Kiên-Yên Bình - Yên Bái</t>
  </si>
  <si>
    <t>DTU16040480101YB0019</t>
  </si>
  <si>
    <t>Thôn Ngòi Tu- Vũ Linh-Yên Bình - Yên Bái</t>
  </si>
  <si>
    <t>DTU16040480101YB0020</t>
  </si>
  <si>
    <t>02/04/2001</t>
  </si>
  <si>
    <t>Đa cốc- Vĩnh Kiên-Yên Bình - Yên Bái</t>
  </si>
  <si>
    <t>DTU16040480101YB0021</t>
  </si>
  <si>
    <t>La Hồng</t>
  </si>
  <si>
    <t>Thôn Quyên-Vũ Linh-Yên Bình - Yên Bái</t>
  </si>
  <si>
    <t>DTU16040480101YB0022</t>
  </si>
  <si>
    <t>10/04/2001</t>
  </si>
  <si>
    <t>Đồng Lâm-Vĩnh Kiên-Yên Bình - Yên Bái</t>
  </si>
  <si>
    <t>DTU16040480101YB0023</t>
  </si>
  <si>
    <t>22/09/2001</t>
  </si>
  <si>
    <t>Thôn Quyên -Vũ Linh-Yên Bình - Yên Bái</t>
  </si>
  <si>
    <t>DTU16040480101YB0024</t>
  </si>
  <si>
    <t>Trần Thị Thu</t>
  </si>
  <si>
    <t>Thôn Mạ-Thác Bà-Yên Bình - Yên Bái</t>
  </si>
  <si>
    <t>DTU16040480101YB0025</t>
  </si>
  <si>
    <t>Hoàng Thúy</t>
  </si>
  <si>
    <t>DTU16040480101YB0026</t>
  </si>
  <si>
    <t>Thôn Lồng Minh -Bạch Hà-Yên Bình - Yên Bái</t>
  </si>
  <si>
    <t>DTU16040480101YB0027</t>
  </si>
  <si>
    <t>Đỗ Đức</t>
  </si>
  <si>
    <t>12/08/2001</t>
  </si>
  <si>
    <t>Thôn 4- Bạch Hà-Yên Bình - Yên Bái</t>
  </si>
  <si>
    <t>DTU16040480101YB0028</t>
  </si>
  <si>
    <t>Trần Trung</t>
  </si>
  <si>
    <t>14/2/2000</t>
  </si>
  <si>
    <t>Thôn Mà -Thác Bà-Yên Bình - Yên Bái</t>
  </si>
  <si>
    <t>DTU16040480101YB0029</t>
  </si>
  <si>
    <t>Thôn Ngòi Lêu-Bạch Hà-Yên Bình - Yên Bái</t>
  </si>
  <si>
    <t>DTU16040480101YB0030</t>
  </si>
  <si>
    <t>29/9/2001</t>
  </si>
  <si>
    <t>Thông An Lạc 4 - Hán Đà-Yên Bình - Yên Bái</t>
  </si>
  <si>
    <t>DTU16040480101YB0031</t>
  </si>
  <si>
    <t>22/12/2001</t>
  </si>
  <si>
    <t>Phúc Hòa 1 -Hán Đà-Yên Bình - Yên Bái</t>
  </si>
  <si>
    <t>DTU16040480101YB0032</t>
  </si>
  <si>
    <t>6/11/2001</t>
  </si>
  <si>
    <t>Khu 6 -Thác Bà-Yên Bình - Yên Bái</t>
  </si>
  <si>
    <t>DTU16040480101YB0033</t>
  </si>
  <si>
    <t>Hoàng Anh</t>
  </si>
  <si>
    <t>09/09/2001</t>
  </si>
  <si>
    <t>Thôn Làng Minh -Bạch Hà-Yên Bình - Yên Bái</t>
  </si>
  <si>
    <t>DTU16040480101YB0034</t>
  </si>
  <si>
    <t>Đoàn Ngọc</t>
  </si>
  <si>
    <t>Thôn Tro- Vĩnh Kiên- Yên Bình- Yên Bài</t>
  </si>
  <si>
    <t>DTU16040480101YB0035</t>
  </si>
  <si>
    <t>Phạm Thị Nhật</t>
  </si>
  <si>
    <t>06/04/2001</t>
  </si>
  <si>
    <t>Thôn 11- Bằng Luân--Yên Bình - Yên Bái</t>
  </si>
  <si>
    <t>DTU16040480101YB0036</t>
  </si>
  <si>
    <t>Hoàng Vũ Ngọc</t>
  </si>
  <si>
    <t>26/03/2001</t>
  </si>
  <si>
    <t>Thôn Bỗng -Vĩnh Kiên-Yên Bình - Yên Bái</t>
  </si>
  <si>
    <t>DTU16040480101YB0037</t>
  </si>
  <si>
    <t>Thôn Làng Ngân-Vũ Linh-Yên Bình - Yên Bái</t>
  </si>
  <si>
    <t>DTU16040480101YB0038</t>
  </si>
  <si>
    <t>Lưu Hữu</t>
  </si>
  <si>
    <t>14/09/2001</t>
  </si>
  <si>
    <t>Thôn 14- Bằng Luân--Yên Bình - Yên Bái</t>
  </si>
  <si>
    <t>DTU16040480101YB0039</t>
  </si>
  <si>
    <t>Trần Ngọc</t>
  </si>
  <si>
    <t>Thôn Phúc Hòa 2-Hán Đà-Yên Bình - Yên Bái</t>
  </si>
  <si>
    <t>DTU16040480101YB0040</t>
  </si>
  <si>
    <t>An Lac 3-Hán Đà-Yên Bình - Yên Bái</t>
  </si>
  <si>
    <t>DTU16040480101YB0041</t>
  </si>
  <si>
    <t>17/06/2001</t>
  </si>
  <si>
    <t>Thôn Phúc Khánh -Vĩnh Kiên-Yên Bình - Yên Bái</t>
  </si>
  <si>
    <t>DTU16040480101YB0042</t>
  </si>
  <si>
    <t>DTU16040480101YB0043</t>
  </si>
  <si>
    <t>Thôn Bỗng- Yên Bình-Yên Bình-  Yên Bái</t>
  </si>
  <si>
    <t>DTU16040480101YB0044</t>
  </si>
  <si>
    <t>Thôn Hô Sen -Bạch Hà-Yên Bình - Yên Bái</t>
  </si>
  <si>
    <t>DTU16040480101YB0045</t>
  </si>
  <si>
    <t>Trình</t>
  </si>
  <si>
    <t>29/7/2001</t>
  </si>
  <si>
    <t>Thôn Trại Mạng- Vũ Linh-Yên Bình - Yên Bái</t>
  </si>
  <si>
    <t>DTU16040480101YB0046</t>
  </si>
  <si>
    <t>Phúc Khánh- Vĩnh Kiên-Yên Bình - Yên Bái</t>
  </si>
  <si>
    <t>K40TCN-SCMT2/YB</t>
  </si>
  <si>
    <t>Mã Sinh viên</t>
  </si>
  <si>
    <t>DTU16040480101YB0047</t>
  </si>
  <si>
    <t>19/11/2001</t>
  </si>
  <si>
    <t>Xã Vĩnh Kiên - Yên Bình - Yên Bái</t>
  </si>
  <si>
    <t>DTU16040480101YB0048</t>
  </si>
  <si>
    <t>30/06/2001</t>
  </si>
  <si>
    <t>Thị Trấn Thác Bà-Yên Bình-Yên Bái</t>
  </si>
  <si>
    <t>DTU16040480101YB0049</t>
  </si>
  <si>
    <t>Chương</t>
  </si>
  <si>
    <t>05/07/2001</t>
  </si>
  <si>
    <t>Xã Hán Đà- Yên Bình- Yên Bái</t>
  </si>
  <si>
    <t>DTU16040480101YB0050</t>
  </si>
  <si>
    <t>05/10/2001</t>
  </si>
  <si>
    <t>DTU16040480101YB0051</t>
  </si>
  <si>
    <t>Kỉ</t>
  </si>
  <si>
    <t>DTU16040480101YB0052</t>
  </si>
  <si>
    <t>08/10/2001</t>
  </si>
  <si>
    <t>DTU16040480101YB0053</t>
  </si>
  <si>
    <t>Mai Kim</t>
  </si>
  <si>
    <t>13/08/2001</t>
  </si>
  <si>
    <t>DTU16040480101YB0054</t>
  </si>
  <si>
    <t>Nguyễn Tân</t>
  </si>
  <si>
    <t>29/01/2001</t>
  </si>
  <si>
    <t>Xã Đại Minh- Yên Bình- Yên Bái</t>
  </si>
  <si>
    <t>DTU16040480101YB0055</t>
  </si>
  <si>
    <t>DTU16040480101YB0056</t>
  </si>
  <si>
    <t>Trần Minh</t>
  </si>
  <si>
    <t>29/10/2001</t>
  </si>
  <si>
    <t>DTU16040480101YB0057</t>
  </si>
  <si>
    <t>Đỗ Tiến</t>
  </si>
  <si>
    <t>Tài</t>
  </si>
  <si>
    <t>DTU16040480101YB0058</t>
  </si>
  <si>
    <t>Xã Vũ Linh- Yên Bình- Yên Bái</t>
  </si>
  <si>
    <t>DTU16040480101YB0059</t>
  </si>
  <si>
    <t>Tống Giang</t>
  </si>
  <si>
    <t>20/08/2001</t>
  </si>
  <si>
    <t>DTU16040480101YB0060</t>
  </si>
  <si>
    <t>Lã Thị Thu</t>
  </si>
  <si>
    <t>DTU16040480101YB0061</t>
  </si>
  <si>
    <t>Nịnh Thu</t>
  </si>
  <si>
    <t>DTU16040480101YB0062</t>
  </si>
  <si>
    <t>Xã Bằng Luân- Đoan Hùng- Phú Thọ</t>
  </si>
  <si>
    <t>DTU16040480101YB0063</t>
  </si>
  <si>
    <t>DTU16040480101YB0064</t>
  </si>
  <si>
    <t>DTU16040480101YB0065</t>
  </si>
  <si>
    <t>14/03/2001</t>
  </si>
  <si>
    <t>Xã Bạch Hà-Yên Bình-Yên Bái</t>
  </si>
  <si>
    <t>DTU16040480101YB0066</t>
  </si>
  <si>
    <t>Thức</t>
  </si>
  <si>
    <t>24/06/2001</t>
  </si>
  <si>
    <t>DTU16040480101YB0067</t>
  </si>
  <si>
    <t>DTU16040480101YB0068</t>
  </si>
  <si>
    <t>Phạm Thị Thủy</t>
  </si>
  <si>
    <t>20/01/2001</t>
  </si>
  <si>
    <t>DTU16040480101YB0069</t>
  </si>
  <si>
    <t>29/12/2001</t>
  </si>
  <si>
    <t>Vĩnh Kiên - Yên Bình- Yên Bái</t>
  </si>
  <si>
    <t>DTU16040480101YB0070</t>
  </si>
  <si>
    <t>Vũ Đình</t>
  </si>
  <si>
    <t>DTU16040480101YB0071</t>
  </si>
  <si>
    <t>Mai Thị Thùy</t>
  </si>
  <si>
    <t>23/05/2000</t>
  </si>
  <si>
    <t>DTU16040480101YB0072</t>
  </si>
  <si>
    <t>Nguyễn Quỳnh</t>
  </si>
  <si>
    <t>Xã Yên Bình- Yên Bình- Yên Bái</t>
  </si>
  <si>
    <t>DTU16040480101YB0073</t>
  </si>
  <si>
    <t>DTU16040480101YB0074</t>
  </si>
  <si>
    <t>Tú(A)</t>
  </si>
  <si>
    <t>DTU16040480101YB0075</t>
  </si>
  <si>
    <t>Tú(B)</t>
  </si>
  <si>
    <t>DTU16040480101YB0076</t>
  </si>
  <si>
    <t>Hà Thị Cẩm</t>
  </si>
  <si>
    <t>Phúc An -Yên Bình- Yên Bái</t>
  </si>
  <si>
    <t>DTU16040480101YB0077</t>
  </si>
  <si>
    <t>Bùi Anh</t>
  </si>
  <si>
    <t>DTU16040480101YB0078</t>
  </si>
  <si>
    <t>Dương Phước</t>
  </si>
  <si>
    <t>DTU16040480101YB0079</t>
  </si>
  <si>
    <t>Cảm Nhân-Yên Bình-Yên Bái</t>
  </si>
  <si>
    <t>DTU16040480101YB0080</t>
  </si>
  <si>
    <t>DTU16040480101YB0081</t>
  </si>
  <si>
    <t>Vũ Anh</t>
  </si>
  <si>
    <t>DTU16040480101YB0082</t>
  </si>
  <si>
    <t>Lê Xuân</t>
  </si>
  <si>
    <t>28/08/2001</t>
  </si>
  <si>
    <t>DTU16040480101YB0083</t>
  </si>
  <si>
    <t>DTU16040480101YB0084</t>
  </si>
  <si>
    <t>Lê Thị Ngọc</t>
  </si>
  <si>
    <t>23/04/2001</t>
  </si>
  <si>
    <t>DTU16040480101YB0085</t>
  </si>
  <si>
    <t>28/09/2001</t>
  </si>
  <si>
    <t>Xã Phúc An-Yên Bình-Yên Bái</t>
  </si>
  <si>
    <t>DTU16040480101YB0086</t>
  </si>
  <si>
    <t>DTU16040480101YB0087</t>
  </si>
  <si>
    <t>Lại Thị</t>
  </si>
  <si>
    <t>DTU16040480101YB0088</t>
  </si>
  <si>
    <t>15/11/2001</t>
  </si>
  <si>
    <t>DTU16040480101YB0089</t>
  </si>
  <si>
    <t>DTU16040480101YB0090</t>
  </si>
  <si>
    <t>25/06/2001</t>
  </si>
  <si>
    <t>DTU16040480101YB0091</t>
  </si>
  <si>
    <t>DTU16040480101YB0092</t>
  </si>
  <si>
    <t>24/05/2001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</si>
</sst>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  <numFmt numFmtId="179" formatCode="0.00;[Red]0.00"/>
    <numFmt numFmtId="180" formatCode="0####"/>
    <numFmt numFmtId="181" formatCode="0.0"/>
    <numFmt numFmtId="182" formatCode="#,##0.0"/>
    <numFmt numFmtId="183" formatCode="mmm\-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i/>
      <sz val="14"/>
      <color indexed="8"/>
      <name val="Times New Roman"/>
      <family val="1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3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9" fontId="21" fillId="0" borderId="0" xfId="58" applyNumberFormat="1" applyFont="1" applyFill="1" applyAlignment="1">
      <alignment vertic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9" fontId="22" fillId="24" borderId="10" xfId="60" applyNumberFormat="1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4" fillId="0" borderId="0" xfId="0" applyFont="1" applyAlignment="1">
      <alignment horizontal="center" vertical="center"/>
    </xf>
    <xf numFmtId="49" fontId="22" fillId="24" borderId="12" xfId="60" applyNumberFormat="1" applyFont="1" applyFill="1" applyBorder="1" applyAlignment="1">
      <alignment horizontal="center" vertical="center"/>
      <protection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left" shrinkToFit="1"/>
    </xf>
    <xf numFmtId="0" fontId="25" fillId="0" borderId="11" xfId="0" applyFont="1" applyBorder="1" applyAlignment="1">
      <alignment horizontal="left" shrinkToFit="1"/>
    </xf>
    <xf numFmtId="49" fontId="23" fillId="24" borderId="15" xfId="60" applyNumberFormat="1" applyFont="1" applyFill="1" applyBorder="1" applyAlignment="1">
      <alignment horizontal="center" vertical="center"/>
      <protection/>
    </xf>
    <xf numFmtId="49" fontId="23" fillId="24" borderId="16" xfId="60" applyNumberFormat="1" applyFont="1" applyFill="1" applyBorder="1" applyAlignment="1">
      <alignment horizontal="center" vertical="center"/>
      <protection/>
    </xf>
    <xf numFmtId="49" fontId="23" fillId="0" borderId="16" xfId="60" applyNumberFormat="1" applyFont="1" applyFill="1" applyBorder="1" applyAlignment="1">
      <alignment horizontal="center" vertical="center"/>
      <protection/>
    </xf>
    <xf numFmtId="49" fontId="23" fillId="0" borderId="17" xfId="60" applyNumberFormat="1" applyFont="1" applyFill="1" applyBorder="1" applyAlignment="1">
      <alignment horizontal="center" vertical="center"/>
      <protection/>
    </xf>
    <xf numFmtId="49" fontId="23" fillId="0" borderId="15" xfId="60" applyNumberFormat="1" applyFont="1" applyFill="1" applyBorder="1" applyAlignment="1">
      <alignment horizontal="center" vertical="center" wrapText="1"/>
      <protection/>
    </xf>
    <xf numFmtId="49" fontId="23" fillId="0" borderId="15" xfId="60" applyNumberFormat="1" applyFont="1" applyFill="1" applyBorder="1" applyAlignment="1">
      <alignment horizontal="center" vertical="center"/>
      <protection/>
    </xf>
    <xf numFmtId="49" fontId="23" fillId="0" borderId="15" xfId="60" applyNumberFormat="1" applyFont="1" applyFill="1" applyBorder="1" applyAlignment="1">
      <alignment horizontal="center" vertical="center" shrinkToFit="1"/>
      <protection/>
    </xf>
    <xf numFmtId="49" fontId="23" fillId="0" borderId="15" xfId="59" applyNumberFormat="1" applyFont="1" applyFill="1" applyBorder="1" applyAlignment="1">
      <alignment horizontal="center" vertical="center"/>
      <protection/>
    </xf>
    <xf numFmtId="49" fontId="22" fillId="24" borderId="14" xfId="60" applyNumberFormat="1" applyFont="1" applyFill="1" applyBorder="1" applyAlignment="1">
      <alignment horizontal="center" shrinkToFit="1"/>
      <protection/>
    </xf>
    <xf numFmtId="49" fontId="22" fillId="24" borderId="18" xfId="60" applyNumberFormat="1" applyFont="1" applyFill="1" applyBorder="1" applyAlignment="1">
      <alignment horizontal="center" shrinkToFit="1"/>
      <protection/>
    </xf>
    <xf numFmtId="0" fontId="27" fillId="0" borderId="18" xfId="57" applyFont="1" applyBorder="1" applyAlignment="1">
      <alignment shrinkToFit="1"/>
      <protection/>
    </xf>
    <xf numFmtId="0" fontId="27" fillId="0" borderId="19" xfId="57" applyFont="1" applyBorder="1" applyAlignment="1">
      <alignment shrinkToFit="1"/>
      <protection/>
    </xf>
    <xf numFmtId="0" fontId="22" fillId="24" borderId="14" xfId="0" applyFont="1" applyFill="1" applyBorder="1" applyAlignment="1">
      <alignment horizontal="center" shrinkToFit="1"/>
    </xf>
    <xf numFmtId="49" fontId="22" fillId="0" borderId="14" xfId="0" applyNumberFormat="1" applyFont="1" applyFill="1" applyBorder="1" applyAlignment="1" applyProtection="1">
      <alignment horizontal="center" shrinkToFit="1"/>
      <protection locked="0"/>
    </xf>
    <xf numFmtId="49" fontId="22" fillId="0" borderId="14" xfId="0" applyNumberFormat="1" applyFont="1" applyBorder="1" applyAlignment="1">
      <alignment horizontal="center" shrinkToFit="1"/>
    </xf>
    <xf numFmtId="49" fontId="22" fillId="0" borderId="14" xfId="0" applyNumberFormat="1" applyFont="1" applyBorder="1" applyAlignment="1">
      <alignment horizontal="left" shrinkToFit="1"/>
    </xf>
    <xf numFmtId="49" fontId="22" fillId="24" borderId="14" xfId="59" applyNumberFormat="1" applyFont="1" applyFill="1" applyBorder="1" applyAlignment="1">
      <alignment horizontal="center" vertical="center" shrinkToFit="1"/>
      <protection/>
    </xf>
    <xf numFmtId="0" fontId="0" fillId="0" borderId="2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4" xfId="0" applyBorder="1" applyAlignment="1">
      <alignment shrinkToFit="1"/>
    </xf>
    <xf numFmtId="49" fontId="22" fillId="24" borderId="13" xfId="60" applyNumberFormat="1" applyFont="1" applyFill="1" applyBorder="1" applyAlignment="1">
      <alignment horizontal="center" shrinkToFit="1"/>
      <protection/>
    </xf>
    <xf numFmtId="49" fontId="22" fillId="24" borderId="21" xfId="60" applyNumberFormat="1" applyFont="1" applyFill="1" applyBorder="1" applyAlignment="1">
      <alignment horizontal="center" shrinkToFit="1"/>
      <protection/>
    </xf>
    <xf numFmtId="0" fontId="27" fillId="0" borderId="21" xfId="57" applyFont="1" applyBorder="1" applyAlignment="1">
      <alignment shrinkToFit="1"/>
      <protection/>
    </xf>
    <xf numFmtId="0" fontId="27" fillId="0" borderId="22" xfId="57" applyFont="1" applyBorder="1" applyAlignment="1">
      <alignment shrinkToFit="1"/>
      <protection/>
    </xf>
    <xf numFmtId="0" fontId="22" fillId="24" borderId="13" xfId="0" applyFont="1" applyFill="1" applyBorder="1" applyAlignment="1">
      <alignment horizontal="center" shrinkToFit="1"/>
    </xf>
    <xf numFmtId="49" fontId="22" fillId="0" borderId="13" xfId="0" applyNumberFormat="1" applyFont="1" applyFill="1" applyBorder="1" applyAlignment="1" applyProtection="1">
      <alignment horizontal="center" shrinkToFit="1"/>
      <protection locked="0"/>
    </xf>
    <xf numFmtId="49" fontId="22" fillId="0" borderId="13" xfId="0" applyNumberFormat="1" applyFont="1" applyBorder="1" applyAlignment="1">
      <alignment horizontal="center" shrinkToFit="1"/>
    </xf>
    <xf numFmtId="49" fontId="22" fillId="0" borderId="13" xfId="0" applyNumberFormat="1" applyFont="1" applyBorder="1" applyAlignment="1">
      <alignment horizontal="left" shrinkToFit="1"/>
    </xf>
    <xf numFmtId="49" fontId="22" fillId="24" borderId="13" xfId="59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shrinkToFit="1"/>
    </xf>
    <xf numFmtId="0" fontId="22" fillId="0" borderId="21" xfId="0" applyFont="1" applyBorder="1" applyAlignment="1">
      <alignment horizontal="justify" shrinkToFit="1"/>
    </xf>
    <xf numFmtId="0" fontId="22" fillId="0" borderId="22" xfId="0" applyFont="1" applyBorder="1" applyAlignment="1">
      <alignment horizontal="justify" shrinkToFit="1"/>
    </xf>
    <xf numFmtId="0" fontId="22" fillId="0" borderId="13" xfId="0" applyFont="1" applyBorder="1" applyAlignment="1">
      <alignment horizontal="center" shrinkToFit="1"/>
    </xf>
    <xf numFmtId="0" fontId="22" fillId="0" borderId="13" xfId="0" applyFont="1" applyBorder="1" applyAlignment="1">
      <alignment horizontal="justify" shrinkToFit="1"/>
    </xf>
    <xf numFmtId="0" fontId="22" fillId="0" borderId="13" xfId="0" applyFont="1" applyBorder="1" applyAlignment="1">
      <alignment shrinkToFit="1"/>
    </xf>
    <xf numFmtId="0" fontId="22" fillId="0" borderId="13" xfId="0" applyNumberFormat="1" applyFont="1" applyFill="1" applyBorder="1" applyAlignment="1" applyProtection="1">
      <alignment horizontal="left" shrinkToFit="1"/>
      <protection/>
    </xf>
    <xf numFmtId="0" fontId="0" fillId="0" borderId="23" xfId="0" applyBorder="1" applyAlignment="1">
      <alignment shrinkToFit="1"/>
    </xf>
    <xf numFmtId="0" fontId="0" fillId="0" borderId="22" xfId="0" applyBorder="1" applyAlignment="1">
      <alignment shrinkToFit="1"/>
    </xf>
    <xf numFmtId="0" fontId="27" fillId="0" borderId="21" xfId="57" applyFont="1" applyFill="1" applyBorder="1" applyAlignment="1">
      <alignment shrinkToFit="1"/>
      <protection/>
    </xf>
    <xf numFmtId="0" fontId="27" fillId="0" borderId="22" xfId="57" applyFont="1" applyFill="1" applyBorder="1" applyAlignment="1">
      <alignment shrinkToFit="1"/>
      <protection/>
    </xf>
    <xf numFmtId="49" fontId="35" fillId="24" borderId="13" xfId="60" applyNumberFormat="1" applyFont="1" applyFill="1" applyBorder="1" applyAlignment="1">
      <alignment horizontal="center" shrinkToFit="1"/>
      <protection/>
    </xf>
    <xf numFmtId="49" fontId="35" fillId="24" borderId="21" xfId="60" applyNumberFormat="1" applyFont="1" applyFill="1" applyBorder="1" applyAlignment="1">
      <alignment horizontal="center" shrinkToFit="1"/>
      <protection/>
    </xf>
    <xf numFmtId="0" fontId="35" fillId="0" borderId="21" xfId="0" applyFont="1" applyBorder="1" applyAlignment="1">
      <alignment horizontal="justify" shrinkToFit="1"/>
    </xf>
    <xf numFmtId="0" fontId="35" fillId="0" borderId="22" xfId="0" applyFont="1" applyBorder="1" applyAlignment="1">
      <alignment horizontal="justify" shrinkToFit="1"/>
    </xf>
    <xf numFmtId="0" fontId="35" fillId="0" borderId="13" xfId="0" applyFont="1" applyBorder="1" applyAlignment="1">
      <alignment horizontal="center" shrinkToFit="1"/>
    </xf>
    <xf numFmtId="49" fontId="35" fillId="0" borderId="13" xfId="0" applyNumberFormat="1" applyFont="1" applyBorder="1" applyAlignment="1">
      <alignment horizontal="center" shrinkToFit="1"/>
    </xf>
    <xf numFmtId="0" fontId="35" fillId="24" borderId="13" xfId="0" applyFont="1" applyFill="1" applyBorder="1" applyAlignment="1">
      <alignment horizontal="center" shrinkToFit="1"/>
    </xf>
    <xf numFmtId="0" fontId="35" fillId="0" borderId="13" xfId="0" applyNumberFormat="1" applyFont="1" applyFill="1" applyBorder="1" applyAlignment="1" applyProtection="1">
      <alignment horizontal="left" shrinkToFit="1"/>
      <protection/>
    </xf>
    <xf numFmtId="0" fontId="35" fillId="0" borderId="13" xfId="0" applyFont="1" applyBorder="1" applyAlignment="1">
      <alignment shrinkToFit="1"/>
    </xf>
    <xf numFmtId="0" fontId="35" fillId="0" borderId="20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0" fontId="35" fillId="0" borderId="22" xfId="0" applyFont="1" applyBorder="1" applyAlignment="1">
      <alignment shrinkToFit="1"/>
    </xf>
    <xf numFmtId="49" fontId="22" fillId="0" borderId="13" xfId="0" applyNumberFormat="1" applyFont="1" applyBorder="1" applyAlignment="1">
      <alignment shrinkToFit="1"/>
    </xf>
    <xf numFmtId="0" fontId="22" fillId="0" borderId="13" xfId="0" applyFont="1" applyBorder="1" applyAlignment="1">
      <alignment horizontal="left" shrinkToFit="1"/>
    </xf>
    <xf numFmtId="49" fontId="22" fillId="24" borderId="24" xfId="60" applyNumberFormat="1" applyFont="1" applyFill="1" applyBorder="1" applyAlignment="1">
      <alignment horizontal="center" shrinkToFit="1"/>
      <protection/>
    </xf>
    <xf numFmtId="49" fontId="22" fillId="24" borderId="25" xfId="60" applyNumberFormat="1" applyFont="1" applyFill="1" applyBorder="1" applyAlignment="1">
      <alignment horizontal="center" shrinkToFit="1"/>
      <protection/>
    </xf>
    <xf numFmtId="0" fontId="27" fillId="0" borderId="25" xfId="57" applyFont="1" applyBorder="1" applyAlignment="1">
      <alignment shrinkToFit="1"/>
      <protection/>
    </xf>
    <xf numFmtId="0" fontId="27" fillId="0" borderId="26" xfId="57" applyFont="1" applyBorder="1" applyAlignment="1">
      <alignment shrinkToFit="1"/>
      <protection/>
    </xf>
    <xf numFmtId="0" fontId="22" fillId="0" borderId="24" xfId="0" applyFont="1" applyBorder="1" applyAlignment="1">
      <alignment horizontal="center" shrinkToFit="1"/>
    </xf>
    <xf numFmtId="49" fontId="22" fillId="0" borderId="24" xfId="0" applyNumberFormat="1" applyFont="1" applyBorder="1" applyAlignment="1">
      <alignment shrinkToFit="1"/>
    </xf>
    <xf numFmtId="49" fontId="22" fillId="0" borderId="24" xfId="0" applyNumberFormat="1" applyFont="1" applyBorder="1" applyAlignment="1">
      <alignment horizontal="center" shrinkToFit="1"/>
    </xf>
    <xf numFmtId="0" fontId="22" fillId="24" borderId="24" xfId="0" applyFont="1" applyFill="1" applyBorder="1" applyAlignment="1">
      <alignment horizontal="center" shrinkToFit="1"/>
    </xf>
    <xf numFmtId="0" fontId="22" fillId="0" borderId="24" xfId="0" applyFont="1" applyBorder="1" applyAlignment="1">
      <alignment horizontal="left" shrinkToFit="1"/>
    </xf>
    <xf numFmtId="0" fontId="22" fillId="0" borderId="24" xfId="0" applyFont="1" applyBorder="1" applyAlignment="1">
      <alignment shrinkToFit="1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center" shrinkToFit="1"/>
    </xf>
    <xf numFmtId="0" fontId="23" fillId="0" borderId="0" xfId="0" applyFont="1" applyBorder="1" applyAlignment="1">
      <alignment horizontal="left" shrinkToFit="1"/>
    </xf>
    <xf numFmtId="0" fontId="23" fillId="0" borderId="11" xfId="0" applyFont="1" applyBorder="1" applyAlignment="1">
      <alignment horizontal="left" shrinkToFit="1"/>
    </xf>
    <xf numFmtId="49" fontId="25" fillId="24" borderId="11" xfId="58" applyNumberFormat="1" applyFont="1" applyFill="1" applyBorder="1" applyAlignment="1">
      <alignment vertical="center"/>
      <protection/>
    </xf>
    <xf numFmtId="49" fontId="23" fillId="24" borderId="16" xfId="60" applyNumberFormat="1" applyFont="1" applyFill="1" applyBorder="1" applyAlignment="1">
      <alignment horizontal="center" vertical="center" shrinkToFit="1"/>
      <protection/>
    </xf>
    <xf numFmtId="49" fontId="22" fillId="24" borderId="12" xfId="60" applyNumberFormat="1" applyFont="1" applyFill="1" applyBorder="1" applyAlignment="1">
      <alignment horizontal="center" vertical="center" shrinkToFit="1"/>
      <protection/>
    </xf>
    <xf numFmtId="0" fontId="22" fillId="0" borderId="12" xfId="0" applyFont="1" applyBorder="1" applyAlignment="1">
      <alignment horizontal="justify" vertical="center" wrapText="1"/>
    </xf>
    <xf numFmtId="0" fontId="22" fillId="24" borderId="12" xfId="0" applyFont="1" applyFill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justify" vertical="top" shrinkToFit="1"/>
    </xf>
    <xf numFmtId="49" fontId="26" fillId="24" borderId="12" xfId="59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7" fillId="0" borderId="12" xfId="57" applyFont="1" applyBorder="1" applyAlignment="1">
      <alignment vertical="center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>
      <alignment horizontal="left" vertical="center" shrinkToFit="1"/>
    </xf>
    <xf numFmtId="0" fontId="0" fillId="0" borderId="13" xfId="0" applyBorder="1" applyAlignment="1">
      <alignment/>
    </xf>
    <xf numFmtId="0" fontId="22" fillId="0" borderId="12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35" fillId="0" borderId="12" xfId="0" applyFont="1" applyBorder="1" applyAlignment="1">
      <alignment horizontal="justify" vertical="center" wrapText="1"/>
    </xf>
    <xf numFmtId="0" fontId="35" fillId="0" borderId="12" xfId="0" applyFont="1" applyBorder="1" applyAlignment="1">
      <alignment horizontal="center"/>
    </xf>
    <xf numFmtId="49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top" wrapText="1"/>
    </xf>
    <xf numFmtId="0" fontId="35" fillId="24" borderId="12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justify" vertical="top" shrinkToFit="1"/>
    </xf>
    <xf numFmtId="0" fontId="0" fillId="0" borderId="23" xfId="0" applyBorder="1" applyAlignment="1">
      <alignment/>
    </xf>
    <xf numFmtId="0" fontId="22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Border="1" applyAlignment="1">
      <alignment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left" shrinkToFit="1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23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shrinkToFit="1"/>
    </xf>
    <xf numFmtId="0" fontId="29" fillId="0" borderId="11" xfId="0" applyFont="1" applyBorder="1" applyAlignment="1">
      <alignment horizontal="left" shrinkToFit="1"/>
    </xf>
    <xf numFmtId="49" fontId="22" fillId="24" borderId="14" xfId="60" applyNumberFormat="1" applyFont="1" applyFill="1" applyBorder="1" applyAlignment="1">
      <alignment horizontal="center" vertical="center"/>
      <protection/>
    </xf>
    <xf numFmtId="49" fontId="22" fillId="24" borderId="27" xfId="60" applyNumberFormat="1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24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49" fontId="22" fillId="24" borderId="14" xfId="59" applyNumberFormat="1" applyFont="1" applyFill="1" applyBorder="1" applyAlignment="1">
      <alignment horizontal="center" vertical="center"/>
      <protection/>
    </xf>
    <xf numFmtId="49" fontId="22" fillId="24" borderId="13" xfId="60" applyNumberFormat="1" applyFont="1" applyFill="1" applyBorder="1" applyAlignment="1">
      <alignment horizontal="center" vertical="center"/>
      <protection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24" borderId="13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49" fontId="22" fillId="24" borderId="13" xfId="59" applyNumberFormat="1" applyFont="1" applyFill="1" applyBorder="1" applyAlignment="1">
      <alignment horizontal="center" vertical="center"/>
      <protection/>
    </xf>
    <xf numFmtId="0" fontId="22" fillId="0" borderId="13" xfId="0" applyFont="1" applyBorder="1" applyAlignment="1">
      <alignment/>
    </xf>
    <xf numFmtId="14" fontId="22" fillId="0" borderId="13" xfId="0" applyNumberFormat="1" applyFont="1" applyBorder="1" applyAlignment="1">
      <alignment horizontal="center"/>
    </xf>
    <xf numFmtId="14" fontId="22" fillId="0" borderId="13" xfId="0" applyNumberFormat="1" applyFont="1" applyFill="1" applyBorder="1" applyAlignment="1" applyProtection="1">
      <alignment horizontal="center" vertical="center" wrapText="1"/>
      <protection/>
    </xf>
    <xf numFmtId="49" fontId="22" fillId="24" borderId="24" xfId="60" applyNumberFormat="1" applyFont="1" applyFill="1" applyBorder="1" applyAlignment="1">
      <alignment horizontal="center" vertical="center"/>
      <protection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4" xfId="0" applyFont="1" applyBorder="1" applyAlignment="1">
      <alignment horizontal="center"/>
    </xf>
    <xf numFmtId="14" fontId="22" fillId="0" borderId="24" xfId="0" applyNumberFormat="1" applyFont="1" applyBorder="1" applyAlignment="1">
      <alignment horizontal="center"/>
    </xf>
    <xf numFmtId="0" fontId="22" fillId="24" borderId="24" xfId="0" applyFont="1" applyFill="1" applyBorder="1" applyAlignment="1">
      <alignment horizontal="center" wrapText="1"/>
    </xf>
    <xf numFmtId="0" fontId="22" fillId="0" borderId="24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22" fillId="0" borderId="12" xfId="0" applyFont="1" applyBorder="1" applyAlignment="1">
      <alignment wrapText="1"/>
    </xf>
    <xf numFmtId="14" fontId="22" fillId="0" borderId="12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49" fontId="22" fillId="24" borderId="12" xfId="59" applyNumberFormat="1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/>
    </xf>
    <xf numFmtId="49" fontId="22" fillId="24" borderId="27" xfId="60" applyNumberFormat="1" applyFont="1" applyFill="1" applyBorder="1" applyAlignment="1">
      <alignment horizontal="center"/>
      <protection/>
    </xf>
    <xf numFmtId="0" fontId="22" fillId="0" borderId="18" xfId="61" applyFont="1" applyBorder="1" applyAlignment="1">
      <alignment horizontal="left"/>
      <protection/>
    </xf>
    <xf numFmtId="0" fontId="22" fillId="0" borderId="19" xfId="61" applyFont="1" applyBorder="1" applyAlignment="1">
      <alignment horizontal="left"/>
      <protection/>
    </xf>
    <xf numFmtId="49" fontId="2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22" fillId="0" borderId="14" xfId="0" applyFont="1" applyFill="1" applyBorder="1" applyAlignment="1" applyProtection="1">
      <alignment horizontal="center" vertical="top" wrapText="1"/>
      <protection hidden="1" locked="0"/>
    </xf>
    <xf numFmtId="0" fontId="22" fillId="0" borderId="14" xfId="0" applyFont="1" applyFill="1" applyBorder="1" applyAlignment="1" applyProtection="1">
      <alignment horizontal="left" vertical="top" wrapText="1"/>
      <protection hidden="1" locked="0"/>
    </xf>
    <xf numFmtId="49" fontId="22" fillId="24" borderId="21" xfId="60" applyNumberFormat="1" applyFont="1" applyFill="1" applyBorder="1" applyAlignment="1">
      <alignment horizontal="center" vertical="center"/>
      <protection/>
    </xf>
    <xf numFmtId="0" fontId="22" fillId="0" borderId="21" xfId="61" applyFont="1" applyBorder="1" applyAlignment="1">
      <alignment horizontal="left"/>
      <protection/>
    </xf>
    <xf numFmtId="0" fontId="22" fillId="0" borderId="22" xfId="61" applyFont="1" applyBorder="1" applyAlignment="1">
      <alignment horizontal="left"/>
      <protection/>
    </xf>
    <xf numFmtId="49" fontId="2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2" fillId="0" borderId="13" xfId="0" applyFont="1" applyFill="1" applyBorder="1" applyAlignment="1" applyProtection="1">
      <alignment horizontal="center" vertical="top" wrapText="1"/>
      <protection hidden="1" locked="0"/>
    </xf>
    <xf numFmtId="0" fontId="22" fillId="0" borderId="13" xfId="0" applyFont="1" applyFill="1" applyBorder="1" applyAlignment="1" applyProtection="1">
      <alignment horizontal="left" vertical="top" wrapText="1"/>
      <protection hidden="1" locked="0"/>
    </xf>
    <xf numFmtId="49" fontId="35" fillId="24" borderId="13" xfId="60" applyNumberFormat="1" applyFont="1" applyFill="1" applyBorder="1" applyAlignment="1">
      <alignment horizontal="center" vertical="center"/>
      <protection/>
    </xf>
    <xf numFmtId="49" fontId="35" fillId="24" borderId="21" xfId="60" applyNumberFormat="1" applyFont="1" applyFill="1" applyBorder="1" applyAlignment="1">
      <alignment horizontal="center" vertical="center"/>
      <protection/>
    </xf>
    <xf numFmtId="0" fontId="35" fillId="0" borderId="21" xfId="61" applyFont="1" applyBorder="1" applyAlignment="1">
      <alignment horizontal="left"/>
      <protection/>
    </xf>
    <xf numFmtId="0" fontId="35" fillId="0" borderId="22" xfId="61" applyFont="1" applyBorder="1" applyAlignment="1">
      <alignment horizontal="left"/>
      <protection/>
    </xf>
    <xf numFmtId="49" fontId="35" fillId="0" borderId="13" xfId="0" applyNumberFormat="1" applyFont="1" applyFill="1" applyBorder="1" applyAlignment="1" applyProtection="1">
      <alignment horizontal="center" vertical="top" wrapText="1"/>
      <protection hidden="1" locked="0"/>
    </xf>
    <xf numFmtId="0" fontId="35" fillId="0" borderId="13" xfId="0" applyFont="1" applyFill="1" applyBorder="1" applyAlignment="1" applyProtection="1">
      <alignment horizontal="center" vertical="top" wrapText="1"/>
      <protection hidden="1" locked="0"/>
    </xf>
    <xf numFmtId="0" fontId="35" fillId="0" borderId="13" xfId="0" applyFont="1" applyFill="1" applyBorder="1" applyAlignment="1" applyProtection="1">
      <alignment horizontal="left" vertical="top" wrapText="1"/>
      <protection hidden="1" locked="0"/>
    </xf>
    <xf numFmtId="0" fontId="35" fillId="0" borderId="13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2" fillId="0" borderId="25" xfId="61" applyFont="1" applyBorder="1" applyAlignment="1">
      <alignment horizontal="left"/>
      <protection/>
    </xf>
    <xf numFmtId="0" fontId="22" fillId="0" borderId="26" xfId="61" applyFont="1" applyBorder="1" applyAlignment="1">
      <alignment horizontal="left"/>
      <protection/>
    </xf>
    <xf numFmtId="49" fontId="22" fillId="0" borderId="24" xfId="0" applyNumberFormat="1" applyFont="1" applyFill="1" applyBorder="1" applyAlignment="1" applyProtection="1">
      <alignment horizontal="center" vertical="top" wrapText="1"/>
      <protection hidden="1" locked="0"/>
    </xf>
    <xf numFmtId="0" fontId="22" fillId="0" borderId="24" xfId="0" applyFont="1" applyFill="1" applyBorder="1" applyAlignment="1" applyProtection="1">
      <alignment horizontal="center" vertical="top" wrapText="1"/>
      <protection hidden="1" locked="0"/>
    </xf>
    <xf numFmtId="0" fontId="22" fillId="0" borderId="24" xfId="0" applyFont="1" applyFill="1" applyBorder="1" applyAlignment="1" applyProtection="1">
      <alignment horizontal="left" vertical="top" wrapText="1"/>
      <protection hidden="1" locked="0"/>
    </xf>
    <xf numFmtId="0" fontId="23" fillId="0" borderId="28" xfId="0" applyFont="1" applyBorder="1" applyAlignment="1">
      <alignment horizontal="left"/>
    </xf>
    <xf numFmtId="0" fontId="22" fillId="0" borderId="18" xfId="0" applyFont="1" applyFill="1" applyBorder="1" applyAlignment="1" applyProtection="1">
      <alignment horizontal="left" vertical="top" wrapText="1"/>
      <protection hidden="1" locked="0"/>
    </xf>
    <xf numFmtId="0" fontId="22" fillId="0" borderId="19" xfId="0" applyFont="1" applyFill="1" applyBorder="1" applyAlignment="1" applyProtection="1">
      <alignment horizontal="left" vertical="top" wrapText="1"/>
      <protection hidden="1" locked="0"/>
    </xf>
    <xf numFmtId="0" fontId="22" fillId="0" borderId="14" xfId="0" applyFont="1" applyFill="1" applyBorder="1" applyAlignment="1" applyProtection="1">
      <alignment vertical="top" wrapText="1"/>
      <protection hidden="1" locked="0"/>
    </xf>
    <xf numFmtId="0" fontId="22" fillId="0" borderId="2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1" xfId="0" applyFont="1" applyFill="1" applyBorder="1" applyAlignment="1" applyProtection="1">
      <alignment horizontal="left" vertical="top" wrapText="1"/>
      <protection hidden="1" locked="0"/>
    </xf>
    <xf numFmtId="0" fontId="22" fillId="0" borderId="22" xfId="0" applyFont="1" applyFill="1" applyBorder="1" applyAlignment="1" applyProtection="1">
      <alignment horizontal="left" vertical="top" wrapText="1"/>
      <protection hidden="1" locked="0"/>
    </xf>
    <xf numFmtId="0" fontId="22" fillId="0" borderId="13" xfId="0" applyFont="1" applyFill="1" applyBorder="1" applyAlignment="1" applyProtection="1">
      <alignment vertical="top" wrapText="1"/>
      <protection hidden="1" locked="0"/>
    </xf>
    <xf numFmtId="0" fontId="22" fillId="0" borderId="23" xfId="0" applyFont="1" applyBorder="1" applyAlignment="1">
      <alignment/>
    </xf>
    <xf numFmtId="0" fontId="22" fillId="0" borderId="21" xfId="0" applyFont="1" applyBorder="1" applyAlignment="1" applyProtection="1">
      <alignment horizontal="left" vertical="top" wrapText="1"/>
      <protection hidden="1" locked="0"/>
    </xf>
    <xf numFmtId="0" fontId="22" fillId="0" borderId="22" xfId="0" applyFont="1" applyBorder="1" applyAlignment="1" applyProtection="1">
      <alignment horizontal="left" vertical="top" wrapText="1"/>
      <protection hidden="1" locked="0"/>
    </xf>
    <xf numFmtId="49" fontId="22" fillId="0" borderId="13" xfId="0" applyNumberFormat="1" applyFont="1" applyBorder="1" applyAlignment="1" applyProtection="1">
      <alignment horizontal="center" vertical="top" wrapText="1"/>
      <protection hidden="1" locked="0"/>
    </xf>
    <xf numFmtId="0" fontId="22" fillId="0" borderId="13" xfId="0" applyFont="1" applyBorder="1" applyAlignment="1" applyProtection="1">
      <alignment horizontal="center" vertical="top" wrapText="1"/>
      <protection hidden="1" locked="0"/>
    </xf>
    <xf numFmtId="0" fontId="22" fillId="0" borderId="13" xfId="0" applyFont="1" applyBorder="1" applyAlignment="1" applyProtection="1">
      <alignment vertical="top" wrapText="1"/>
      <protection hidden="1" locked="0"/>
    </xf>
    <xf numFmtId="4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25" xfId="0" applyFont="1" applyFill="1" applyBorder="1" applyAlignment="1" applyProtection="1">
      <alignment horizontal="left" vertical="top" wrapText="1"/>
      <protection hidden="1" locked="0"/>
    </xf>
    <xf numFmtId="0" fontId="22" fillId="0" borderId="26" xfId="0" applyFont="1" applyFill="1" applyBorder="1" applyAlignment="1" applyProtection="1">
      <alignment horizontal="left" vertical="top" wrapText="1"/>
      <protection hidden="1" locked="0"/>
    </xf>
    <xf numFmtId="0" fontId="22" fillId="0" borderId="24" xfId="0" applyFont="1" applyFill="1" applyBorder="1" applyAlignment="1" applyProtection="1">
      <alignment vertical="top" wrapText="1"/>
      <protection hidden="1" locked="0"/>
    </xf>
    <xf numFmtId="0" fontId="23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12" xfId="0" applyFont="1" applyBorder="1" applyAlignment="1">
      <alignment vertical="center"/>
    </xf>
    <xf numFmtId="0" fontId="22" fillId="24" borderId="12" xfId="0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vertical="center" wrapText="1"/>
      <protection/>
    </xf>
    <xf numFmtId="14" fontId="22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nh sach SV K7 Cao dang nghe (11 - 14)" xfId="58"/>
    <cellStyle name="Normal_Danh sach SV K7 Cao dang nghe (2011 - 2014)" xfId="59"/>
    <cellStyle name="Normal_Nhap hoc 2015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57421875" style="0" customWidth="1"/>
    <col min="2" max="2" width="26.00390625" style="0" bestFit="1" customWidth="1"/>
    <col min="3" max="3" width="18.140625" style="0" customWidth="1"/>
    <col min="4" max="4" width="8.8515625" style="0" customWidth="1"/>
    <col min="5" max="5" width="8.00390625" style="3" hidden="1" customWidth="1"/>
    <col min="6" max="6" width="9.7109375" style="0" customWidth="1"/>
    <col min="7" max="7" width="8.57421875" style="0" customWidth="1"/>
    <col min="8" max="8" width="9.7109375" style="0" hidden="1" customWidth="1"/>
    <col min="9" max="9" width="61.28125" style="0" customWidth="1"/>
    <col min="10" max="10" width="11.421875" style="0" customWidth="1"/>
  </cols>
  <sheetData>
    <row r="1" spans="1:10" ht="19.5" customHeight="1">
      <c r="A1" s="18" t="s">
        <v>251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18" t="s">
        <v>252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7" t="s">
        <v>247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9.5" customHeight="1">
      <c r="A4" s="16"/>
      <c r="B4" s="16"/>
      <c r="C4" s="16"/>
      <c r="D4" s="16"/>
      <c r="E4" s="20"/>
      <c r="F4" s="16"/>
      <c r="G4" s="16"/>
      <c r="H4" s="16"/>
      <c r="I4" s="16"/>
      <c r="J4" s="16"/>
    </row>
    <row r="5" spans="1:256" ht="21.75" customHeight="1">
      <c r="A5" s="4" t="s">
        <v>241</v>
      </c>
      <c r="B5" s="21" t="s">
        <v>253</v>
      </c>
      <c r="C5" s="4"/>
      <c r="D5" s="21"/>
      <c r="E5" s="4"/>
      <c r="F5" s="21"/>
      <c r="G5" s="4"/>
      <c r="H5" s="21"/>
      <c r="I5" s="4"/>
      <c r="J5" s="21"/>
      <c r="K5" s="4"/>
      <c r="L5" s="21"/>
      <c r="M5" s="4"/>
      <c r="N5" s="21"/>
      <c r="O5" s="4"/>
      <c r="P5" s="21"/>
      <c r="Q5" s="4"/>
      <c r="R5" s="21"/>
      <c r="S5" s="4"/>
      <c r="T5" s="21"/>
      <c r="U5" s="4"/>
      <c r="V5" s="21"/>
      <c r="W5" s="4"/>
      <c r="X5" s="21"/>
      <c r="Y5" s="4"/>
      <c r="Z5" s="21"/>
      <c r="AA5" s="4"/>
      <c r="AB5" s="21"/>
      <c r="AC5" s="4"/>
      <c r="AD5" s="21"/>
      <c r="AE5" s="4"/>
      <c r="AF5" s="21"/>
      <c r="AG5" s="4"/>
      <c r="AH5" s="21"/>
      <c r="AI5" s="4"/>
      <c r="AJ5" s="21"/>
      <c r="AK5" s="4"/>
      <c r="AL5" s="21"/>
      <c r="AM5" s="4"/>
      <c r="AN5" s="21"/>
      <c r="AO5" s="4"/>
      <c r="AP5" s="21"/>
      <c r="AQ5" s="4"/>
      <c r="AR5" s="21"/>
      <c r="AS5" s="4"/>
      <c r="AT5" s="21"/>
      <c r="AU5" s="4"/>
      <c r="AV5" s="21"/>
      <c r="AW5" s="4"/>
      <c r="AX5" s="21" t="s">
        <v>254</v>
      </c>
      <c r="AY5" s="4" t="s">
        <v>241</v>
      </c>
      <c r="AZ5" s="21" t="s">
        <v>254</v>
      </c>
      <c r="BA5" s="4" t="s">
        <v>241</v>
      </c>
      <c r="BB5" s="21" t="s">
        <v>254</v>
      </c>
      <c r="BC5" s="4" t="s">
        <v>241</v>
      </c>
      <c r="BD5" s="21" t="s">
        <v>254</v>
      </c>
      <c r="BE5" s="4" t="s">
        <v>241</v>
      </c>
      <c r="BF5" s="21" t="s">
        <v>254</v>
      </c>
      <c r="BG5" s="4" t="s">
        <v>241</v>
      </c>
      <c r="BH5" s="21" t="s">
        <v>254</v>
      </c>
      <c r="BI5" s="4" t="s">
        <v>241</v>
      </c>
      <c r="BJ5" s="21" t="s">
        <v>254</v>
      </c>
      <c r="BK5" s="4" t="s">
        <v>241</v>
      </c>
      <c r="BL5" s="21" t="s">
        <v>254</v>
      </c>
      <c r="BM5" s="4" t="s">
        <v>241</v>
      </c>
      <c r="BN5" s="21" t="s">
        <v>254</v>
      </c>
      <c r="BO5" s="4" t="s">
        <v>241</v>
      </c>
      <c r="BP5" s="21" t="s">
        <v>254</v>
      </c>
      <c r="BQ5" s="4" t="s">
        <v>241</v>
      </c>
      <c r="BR5" s="21" t="s">
        <v>254</v>
      </c>
      <c r="BS5" s="4" t="s">
        <v>241</v>
      </c>
      <c r="BT5" s="21" t="s">
        <v>254</v>
      </c>
      <c r="BU5" s="4" t="s">
        <v>241</v>
      </c>
      <c r="BV5" s="21" t="s">
        <v>254</v>
      </c>
      <c r="BW5" s="4" t="s">
        <v>241</v>
      </c>
      <c r="BX5" s="21" t="s">
        <v>254</v>
      </c>
      <c r="BY5" s="4" t="s">
        <v>241</v>
      </c>
      <c r="BZ5" s="21" t="s">
        <v>254</v>
      </c>
      <c r="CA5" s="4" t="s">
        <v>241</v>
      </c>
      <c r="CB5" s="21" t="s">
        <v>254</v>
      </c>
      <c r="CC5" s="4" t="s">
        <v>241</v>
      </c>
      <c r="CD5" s="21" t="s">
        <v>254</v>
      </c>
      <c r="CE5" s="4" t="s">
        <v>241</v>
      </c>
      <c r="CF5" s="21" t="s">
        <v>254</v>
      </c>
      <c r="CG5" s="4" t="s">
        <v>241</v>
      </c>
      <c r="CH5" s="21" t="s">
        <v>254</v>
      </c>
      <c r="CI5" s="4" t="s">
        <v>241</v>
      </c>
      <c r="CJ5" s="21" t="s">
        <v>254</v>
      </c>
      <c r="CK5" s="4" t="s">
        <v>241</v>
      </c>
      <c r="CL5" s="21" t="s">
        <v>254</v>
      </c>
      <c r="CM5" s="4" t="s">
        <v>241</v>
      </c>
      <c r="CN5" s="21" t="s">
        <v>254</v>
      </c>
      <c r="CO5" s="4" t="s">
        <v>241</v>
      </c>
      <c r="CP5" s="21" t="s">
        <v>254</v>
      </c>
      <c r="CQ5" s="4" t="s">
        <v>241</v>
      </c>
      <c r="CR5" s="21" t="s">
        <v>254</v>
      </c>
      <c r="CS5" s="4" t="s">
        <v>241</v>
      </c>
      <c r="CT5" s="21" t="s">
        <v>254</v>
      </c>
      <c r="CU5" s="4" t="s">
        <v>241</v>
      </c>
      <c r="CV5" s="21" t="s">
        <v>254</v>
      </c>
      <c r="CW5" s="4" t="s">
        <v>241</v>
      </c>
      <c r="CX5" s="21" t="s">
        <v>254</v>
      </c>
      <c r="CY5" s="4" t="s">
        <v>241</v>
      </c>
      <c r="CZ5" s="21" t="s">
        <v>254</v>
      </c>
      <c r="DA5" s="4" t="s">
        <v>241</v>
      </c>
      <c r="DB5" s="21" t="s">
        <v>254</v>
      </c>
      <c r="DC5" s="4" t="s">
        <v>241</v>
      </c>
      <c r="DD5" s="21" t="s">
        <v>254</v>
      </c>
      <c r="DE5" s="4" t="s">
        <v>241</v>
      </c>
      <c r="DF5" s="21" t="s">
        <v>254</v>
      </c>
      <c r="DG5" s="4" t="s">
        <v>241</v>
      </c>
      <c r="DH5" s="21" t="s">
        <v>254</v>
      </c>
      <c r="DI5" s="4" t="s">
        <v>241</v>
      </c>
      <c r="DJ5" s="21" t="s">
        <v>254</v>
      </c>
      <c r="DK5" s="4" t="s">
        <v>241</v>
      </c>
      <c r="DL5" s="21" t="s">
        <v>254</v>
      </c>
      <c r="DM5" s="4" t="s">
        <v>241</v>
      </c>
      <c r="DN5" s="21" t="s">
        <v>254</v>
      </c>
      <c r="DO5" s="4" t="s">
        <v>241</v>
      </c>
      <c r="DP5" s="21" t="s">
        <v>254</v>
      </c>
      <c r="DQ5" s="4" t="s">
        <v>241</v>
      </c>
      <c r="DR5" s="21" t="s">
        <v>254</v>
      </c>
      <c r="DS5" s="4" t="s">
        <v>241</v>
      </c>
      <c r="DT5" s="21" t="s">
        <v>254</v>
      </c>
      <c r="DU5" s="4" t="s">
        <v>241</v>
      </c>
      <c r="DV5" s="21" t="s">
        <v>254</v>
      </c>
      <c r="DW5" s="4" t="s">
        <v>241</v>
      </c>
      <c r="DX5" s="21" t="s">
        <v>254</v>
      </c>
      <c r="DY5" s="4" t="s">
        <v>241</v>
      </c>
      <c r="DZ5" s="21" t="s">
        <v>254</v>
      </c>
      <c r="EA5" s="4" t="s">
        <v>241</v>
      </c>
      <c r="EB5" s="21" t="s">
        <v>254</v>
      </c>
      <c r="EC5" s="4" t="s">
        <v>241</v>
      </c>
      <c r="ED5" s="21" t="s">
        <v>254</v>
      </c>
      <c r="EE5" s="4" t="s">
        <v>241</v>
      </c>
      <c r="EF5" s="21" t="s">
        <v>254</v>
      </c>
      <c r="EG5" s="4" t="s">
        <v>241</v>
      </c>
      <c r="EH5" s="21" t="s">
        <v>254</v>
      </c>
      <c r="EI5" s="4" t="s">
        <v>241</v>
      </c>
      <c r="EJ5" s="21" t="s">
        <v>254</v>
      </c>
      <c r="EK5" s="4" t="s">
        <v>241</v>
      </c>
      <c r="EL5" s="21" t="s">
        <v>254</v>
      </c>
      <c r="EM5" s="4" t="s">
        <v>241</v>
      </c>
      <c r="EN5" s="21" t="s">
        <v>254</v>
      </c>
      <c r="EO5" s="4" t="s">
        <v>241</v>
      </c>
      <c r="EP5" s="21" t="s">
        <v>254</v>
      </c>
      <c r="EQ5" s="4" t="s">
        <v>241</v>
      </c>
      <c r="ER5" s="21" t="s">
        <v>254</v>
      </c>
      <c r="ES5" s="4" t="s">
        <v>241</v>
      </c>
      <c r="ET5" s="21" t="s">
        <v>254</v>
      </c>
      <c r="EU5" s="4" t="s">
        <v>241</v>
      </c>
      <c r="EV5" s="21" t="s">
        <v>254</v>
      </c>
      <c r="EW5" s="4" t="s">
        <v>241</v>
      </c>
      <c r="EX5" s="21" t="s">
        <v>254</v>
      </c>
      <c r="EY5" s="4" t="s">
        <v>241</v>
      </c>
      <c r="EZ5" s="21" t="s">
        <v>254</v>
      </c>
      <c r="FA5" s="4" t="s">
        <v>241</v>
      </c>
      <c r="FB5" s="21" t="s">
        <v>254</v>
      </c>
      <c r="FC5" s="4" t="s">
        <v>241</v>
      </c>
      <c r="FD5" s="21" t="s">
        <v>254</v>
      </c>
      <c r="FE5" s="4" t="s">
        <v>241</v>
      </c>
      <c r="FF5" s="21" t="s">
        <v>254</v>
      </c>
      <c r="FG5" s="4" t="s">
        <v>241</v>
      </c>
      <c r="FH5" s="21" t="s">
        <v>254</v>
      </c>
      <c r="FI5" s="4" t="s">
        <v>241</v>
      </c>
      <c r="FJ5" s="21" t="s">
        <v>254</v>
      </c>
      <c r="FK5" s="4" t="s">
        <v>241</v>
      </c>
      <c r="FL5" s="21" t="s">
        <v>254</v>
      </c>
      <c r="FM5" s="4" t="s">
        <v>241</v>
      </c>
      <c r="FN5" s="21" t="s">
        <v>254</v>
      </c>
      <c r="FO5" s="4" t="s">
        <v>241</v>
      </c>
      <c r="FP5" s="21" t="s">
        <v>254</v>
      </c>
      <c r="FQ5" s="4" t="s">
        <v>241</v>
      </c>
      <c r="FR5" s="21" t="s">
        <v>254</v>
      </c>
      <c r="FS5" s="4" t="s">
        <v>241</v>
      </c>
      <c r="FT5" s="21" t="s">
        <v>254</v>
      </c>
      <c r="FU5" s="4" t="s">
        <v>241</v>
      </c>
      <c r="FV5" s="21" t="s">
        <v>254</v>
      </c>
      <c r="FW5" s="4" t="s">
        <v>241</v>
      </c>
      <c r="FX5" s="21" t="s">
        <v>254</v>
      </c>
      <c r="FY5" s="4" t="s">
        <v>241</v>
      </c>
      <c r="FZ5" s="21" t="s">
        <v>254</v>
      </c>
      <c r="GA5" s="4" t="s">
        <v>241</v>
      </c>
      <c r="GB5" s="21" t="s">
        <v>254</v>
      </c>
      <c r="GC5" s="4" t="s">
        <v>241</v>
      </c>
      <c r="GD5" s="21" t="s">
        <v>254</v>
      </c>
      <c r="GE5" s="4" t="s">
        <v>241</v>
      </c>
      <c r="GF5" s="21" t="s">
        <v>254</v>
      </c>
      <c r="GG5" s="4" t="s">
        <v>241</v>
      </c>
      <c r="GH5" s="21" t="s">
        <v>254</v>
      </c>
      <c r="GI5" s="4" t="s">
        <v>241</v>
      </c>
      <c r="GJ5" s="21" t="s">
        <v>254</v>
      </c>
      <c r="GK5" s="4" t="s">
        <v>241</v>
      </c>
      <c r="GL5" s="21" t="s">
        <v>254</v>
      </c>
      <c r="GM5" s="4" t="s">
        <v>241</v>
      </c>
      <c r="GN5" s="21" t="s">
        <v>254</v>
      </c>
      <c r="GO5" s="4" t="s">
        <v>241</v>
      </c>
      <c r="GP5" s="21" t="s">
        <v>254</v>
      </c>
      <c r="GQ5" s="4" t="s">
        <v>241</v>
      </c>
      <c r="GR5" s="21" t="s">
        <v>254</v>
      </c>
      <c r="GS5" s="4" t="s">
        <v>241</v>
      </c>
      <c r="GT5" s="21" t="s">
        <v>254</v>
      </c>
      <c r="GU5" s="4" t="s">
        <v>241</v>
      </c>
      <c r="GV5" s="21" t="s">
        <v>254</v>
      </c>
      <c r="GW5" s="4" t="s">
        <v>241</v>
      </c>
      <c r="GX5" s="21" t="s">
        <v>254</v>
      </c>
      <c r="GY5" s="4" t="s">
        <v>241</v>
      </c>
      <c r="GZ5" s="21" t="s">
        <v>254</v>
      </c>
      <c r="HA5" s="4" t="s">
        <v>241</v>
      </c>
      <c r="HB5" s="21" t="s">
        <v>254</v>
      </c>
      <c r="HC5" s="4" t="s">
        <v>241</v>
      </c>
      <c r="HD5" s="21" t="s">
        <v>254</v>
      </c>
      <c r="HE5" s="4" t="s">
        <v>241</v>
      </c>
      <c r="HF5" s="21" t="s">
        <v>254</v>
      </c>
      <c r="HG5" s="4" t="s">
        <v>241</v>
      </c>
      <c r="HH5" s="21" t="s">
        <v>254</v>
      </c>
      <c r="HI5" s="4" t="s">
        <v>241</v>
      </c>
      <c r="HJ5" s="21" t="s">
        <v>254</v>
      </c>
      <c r="HK5" s="4" t="s">
        <v>241</v>
      </c>
      <c r="HL5" s="21" t="s">
        <v>254</v>
      </c>
      <c r="HM5" s="4" t="s">
        <v>241</v>
      </c>
      <c r="HN5" s="21" t="s">
        <v>254</v>
      </c>
      <c r="HO5" s="4" t="s">
        <v>241</v>
      </c>
      <c r="HP5" s="21" t="s">
        <v>254</v>
      </c>
      <c r="HQ5" s="4" t="s">
        <v>241</v>
      </c>
      <c r="HR5" s="21" t="s">
        <v>254</v>
      </c>
      <c r="HS5" s="4" t="s">
        <v>241</v>
      </c>
      <c r="HT5" s="21" t="s">
        <v>254</v>
      </c>
      <c r="HU5" s="4" t="s">
        <v>241</v>
      </c>
      <c r="HV5" s="21" t="s">
        <v>254</v>
      </c>
      <c r="HW5" s="4" t="s">
        <v>241</v>
      </c>
      <c r="HX5" s="21" t="s">
        <v>254</v>
      </c>
      <c r="HY5" s="4" t="s">
        <v>241</v>
      </c>
      <c r="HZ5" s="21" t="s">
        <v>254</v>
      </c>
      <c r="IA5" s="4" t="s">
        <v>241</v>
      </c>
      <c r="IB5" s="21" t="s">
        <v>254</v>
      </c>
      <c r="IC5" s="4" t="s">
        <v>241</v>
      </c>
      <c r="ID5" s="21" t="s">
        <v>254</v>
      </c>
      <c r="IE5" s="4" t="s">
        <v>241</v>
      </c>
      <c r="IF5" s="21" t="s">
        <v>254</v>
      </c>
      <c r="IG5" s="4" t="s">
        <v>241</v>
      </c>
      <c r="IH5" s="21" t="s">
        <v>254</v>
      </c>
      <c r="II5" s="4" t="s">
        <v>241</v>
      </c>
      <c r="IJ5" s="21" t="s">
        <v>254</v>
      </c>
      <c r="IK5" s="4" t="s">
        <v>241</v>
      </c>
      <c r="IL5" s="21" t="s">
        <v>254</v>
      </c>
      <c r="IM5" s="4" t="s">
        <v>241</v>
      </c>
      <c r="IN5" s="21" t="s">
        <v>254</v>
      </c>
      <c r="IO5" s="4" t="s">
        <v>241</v>
      </c>
      <c r="IP5" s="21" t="s">
        <v>254</v>
      </c>
      <c r="IQ5" s="4" t="s">
        <v>241</v>
      </c>
      <c r="IR5" s="21" t="s">
        <v>254</v>
      </c>
      <c r="IS5" s="4" t="s">
        <v>241</v>
      </c>
      <c r="IT5" s="21" t="s">
        <v>254</v>
      </c>
      <c r="IU5" s="4" t="s">
        <v>241</v>
      </c>
      <c r="IV5" s="21" t="s">
        <v>254</v>
      </c>
    </row>
    <row r="6" spans="1:256" ht="21.75" customHeight="1">
      <c r="A6" s="8" t="s">
        <v>242</v>
      </c>
      <c r="B6" s="22" t="s">
        <v>255</v>
      </c>
      <c r="C6" s="8"/>
      <c r="D6" s="22"/>
      <c r="E6" s="8"/>
      <c r="F6" s="22"/>
      <c r="G6" s="8"/>
      <c r="H6" s="22"/>
      <c r="I6" s="8"/>
      <c r="J6" s="22"/>
      <c r="K6" s="8"/>
      <c r="L6" s="22"/>
      <c r="M6" s="8"/>
      <c r="N6" s="22"/>
      <c r="O6" s="8"/>
      <c r="P6" s="22"/>
      <c r="Q6" s="8"/>
      <c r="R6" s="22"/>
      <c r="S6" s="8"/>
      <c r="T6" s="22"/>
      <c r="U6" s="8"/>
      <c r="V6" s="22"/>
      <c r="W6" s="8"/>
      <c r="X6" s="22"/>
      <c r="Y6" s="8"/>
      <c r="Z6" s="22"/>
      <c r="AA6" s="8"/>
      <c r="AB6" s="22"/>
      <c r="AC6" s="8"/>
      <c r="AD6" s="22"/>
      <c r="AE6" s="8"/>
      <c r="AF6" s="22"/>
      <c r="AG6" s="8"/>
      <c r="AH6" s="22"/>
      <c r="AI6" s="8"/>
      <c r="AJ6" s="22"/>
      <c r="AK6" s="8"/>
      <c r="AL6" s="22"/>
      <c r="AM6" s="8"/>
      <c r="AN6" s="22"/>
      <c r="AO6" s="8"/>
      <c r="AP6" s="22"/>
      <c r="AQ6" s="8"/>
      <c r="AR6" s="22"/>
      <c r="AS6" s="8"/>
      <c r="AT6" s="22"/>
      <c r="AU6" s="8"/>
      <c r="AV6" s="22"/>
      <c r="AW6" s="8"/>
      <c r="AX6" s="22" t="s">
        <v>256</v>
      </c>
      <c r="AY6" s="8" t="s">
        <v>242</v>
      </c>
      <c r="AZ6" s="22" t="s">
        <v>256</v>
      </c>
      <c r="BA6" s="8" t="s">
        <v>242</v>
      </c>
      <c r="BB6" s="22" t="s">
        <v>256</v>
      </c>
      <c r="BC6" s="8" t="s">
        <v>242</v>
      </c>
      <c r="BD6" s="22" t="s">
        <v>256</v>
      </c>
      <c r="BE6" s="8" t="s">
        <v>242</v>
      </c>
      <c r="BF6" s="22" t="s">
        <v>256</v>
      </c>
      <c r="BG6" s="8" t="s">
        <v>242</v>
      </c>
      <c r="BH6" s="22" t="s">
        <v>256</v>
      </c>
      <c r="BI6" s="8" t="s">
        <v>242</v>
      </c>
      <c r="BJ6" s="22" t="s">
        <v>256</v>
      </c>
      <c r="BK6" s="8" t="s">
        <v>242</v>
      </c>
      <c r="BL6" s="22" t="s">
        <v>256</v>
      </c>
      <c r="BM6" s="8" t="s">
        <v>242</v>
      </c>
      <c r="BN6" s="22" t="s">
        <v>256</v>
      </c>
      <c r="BO6" s="8" t="s">
        <v>242</v>
      </c>
      <c r="BP6" s="22" t="s">
        <v>256</v>
      </c>
      <c r="BQ6" s="8" t="s">
        <v>242</v>
      </c>
      <c r="BR6" s="22" t="s">
        <v>256</v>
      </c>
      <c r="BS6" s="8" t="s">
        <v>242</v>
      </c>
      <c r="BT6" s="22" t="s">
        <v>256</v>
      </c>
      <c r="BU6" s="8" t="s">
        <v>242</v>
      </c>
      <c r="BV6" s="22" t="s">
        <v>256</v>
      </c>
      <c r="BW6" s="8" t="s">
        <v>242</v>
      </c>
      <c r="BX6" s="22" t="s">
        <v>256</v>
      </c>
      <c r="BY6" s="8" t="s">
        <v>242</v>
      </c>
      <c r="BZ6" s="22" t="s">
        <v>256</v>
      </c>
      <c r="CA6" s="8" t="s">
        <v>242</v>
      </c>
      <c r="CB6" s="22" t="s">
        <v>256</v>
      </c>
      <c r="CC6" s="8" t="s">
        <v>242</v>
      </c>
      <c r="CD6" s="22" t="s">
        <v>256</v>
      </c>
      <c r="CE6" s="8" t="s">
        <v>242</v>
      </c>
      <c r="CF6" s="22" t="s">
        <v>256</v>
      </c>
      <c r="CG6" s="8" t="s">
        <v>242</v>
      </c>
      <c r="CH6" s="22" t="s">
        <v>256</v>
      </c>
      <c r="CI6" s="8" t="s">
        <v>242</v>
      </c>
      <c r="CJ6" s="22" t="s">
        <v>256</v>
      </c>
      <c r="CK6" s="8" t="s">
        <v>242</v>
      </c>
      <c r="CL6" s="22" t="s">
        <v>256</v>
      </c>
      <c r="CM6" s="8" t="s">
        <v>242</v>
      </c>
      <c r="CN6" s="22" t="s">
        <v>256</v>
      </c>
      <c r="CO6" s="8" t="s">
        <v>242</v>
      </c>
      <c r="CP6" s="22" t="s">
        <v>256</v>
      </c>
      <c r="CQ6" s="8" t="s">
        <v>242</v>
      </c>
      <c r="CR6" s="22" t="s">
        <v>256</v>
      </c>
      <c r="CS6" s="8" t="s">
        <v>242</v>
      </c>
      <c r="CT6" s="22" t="s">
        <v>256</v>
      </c>
      <c r="CU6" s="8" t="s">
        <v>242</v>
      </c>
      <c r="CV6" s="22" t="s">
        <v>256</v>
      </c>
      <c r="CW6" s="8" t="s">
        <v>242</v>
      </c>
      <c r="CX6" s="22" t="s">
        <v>256</v>
      </c>
      <c r="CY6" s="8" t="s">
        <v>242</v>
      </c>
      <c r="CZ6" s="22" t="s">
        <v>256</v>
      </c>
      <c r="DA6" s="8" t="s">
        <v>242</v>
      </c>
      <c r="DB6" s="22" t="s">
        <v>256</v>
      </c>
      <c r="DC6" s="8" t="s">
        <v>242</v>
      </c>
      <c r="DD6" s="22" t="s">
        <v>256</v>
      </c>
      <c r="DE6" s="8" t="s">
        <v>242</v>
      </c>
      <c r="DF6" s="22" t="s">
        <v>256</v>
      </c>
      <c r="DG6" s="8" t="s">
        <v>242</v>
      </c>
      <c r="DH6" s="22" t="s">
        <v>256</v>
      </c>
      <c r="DI6" s="8" t="s">
        <v>242</v>
      </c>
      <c r="DJ6" s="22" t="s">
        <v>256</v>
      </c>
      <c r="DK6" s="8" t="s">
        <v>242</v>
      </c>
      <c r="DL6" s="22" t="s">
        <v>256</v>
      </c>
      <c r="DM6" s="8" t="s">
        <v>242</v>
      </c>
      <c r="DN6" s="22" t="s">
        <v>256</v>
      </c>
      <c r="DO6" s="8" t="s">
        <v>242</v>
      </c>
      <c r="DP6" s="22" t="s">
        <v>256</v>
      </c>
      <c r="DQ6" s="8" t="s">
        <v>242</v>
      </c>
      <c r="DR6" s="22" t="s">
        <v>256</v>
      </c>
      <c r="DS6" s="8" t="s">
        <v>242</v>
      </c>
      <c r="DT6" s="22" t="s">
        <v>256</v>
      </c>
      <c r="DU6" s="8" t="s">
        <v>242</v>
      </c>
      <c r="DV6" s="22" t="s">
        <v>256</v>
      </c>
      <c r="DW6" s="8" t="s">
        <v>242</v>
      </c>
      <c r="DX6" s="22" t="s">
        <v>256</v>
      </c>
      <c r="DY6" s="8" t="s">
        <v>242</v>
      </c>
      <c r="DZ6" s="22" t="s">
        <v>256</v>
      </c>
      <c r="EA6" s="8" t="s">
        <v>242</v>
      </c>
      <c r="EB6" s="22" t="s">
        <v>256</v>
      </c>
      <c r="EC6" s="8" t="s">
        <v>242</v>
      </c>
      <c r="ED6" s="22" t="s">
        <v>256</v>
      </c>
      <c r="EE6" s="8" t="s">
        <v>242</v>
      </c>
      <c r="EF6" s="22" t="s">
        <v>256</v>
      </c>
      <c r="EG6" s="8" t="s">
        <v>242</v>
      </c>
      <c r="EH6" s="22" t="s">
        <v>256</v>
      </c>
      <c r="EI6" s="8" t="s">
        <v>242</v>
      </c>
      <c r="EJ6" s="22" t="s">
        <v>256</v>
      </c>
      <c r="EK6" s="8" t="s">
        <v>242</v>
      </c>
      <c r="EL6" s="22" t="s">
        <v>256</v>
      </c>
      <c r="EM6" s="8" t="s">
        <v>242</v>
      </c>
      <c r="EN6" s="22" t="s">
        <v>256</v>
      </c>
      <c r="EO6" s="8" t="s">
        <v>242</v>
      </c>
      <c r="EP6" s="22" t="s">
        <v>256</v>
      </c>
      <c r="EQ6" s="8" t="s">
        <v>242</v>
      </c>
      <c r="ER6" s="22" t="s">
        <v>256</v>
      </c>
      <c r="ES6" s="8" t="s">
        <v>242</v>
      </c>
      <c r="ET6" s="22" t="s">
        <v>256</v>
      </c>
      <c r="EU6" s="8" t="s">
        <v>242</v>
      </c>
      <c r="EV6" s="22" t="s">
        <v>256</v>
      </c>
      <c r="EW6" s="8" t="s">
        <v>242</v>
      </c>
      <c r="EX6" s="22" t="s">
        <v>256</v>
      </c>
      <c r="EY6" s="8" t="s">
        <v>242</v>
      </c>
      <c r="EZ6" s="22" t="s">
        <v>256</v>
      </c>
      <c r="FA6" s="8" t="s">
        <v>242</v>
      </c>
      <c r="FB6" s="22" t="s">
        <v>256</v>
      </c>
      <c r="FC6" s="8" t="s">
        <v>242</v>
      </c>
      <c r="FD6" s="22" t="s">
        <v>256</v>
      </c>
      <c r="FE6" s="8" t="s">
        <v>242</v>
      </c>
      <c r="FF6" s="22" t="s">
        <v>256</v>
      </c>
      <c r="FG6" s="8" t="s">
        <v>242</v>
      </c>
      <c r="FH6" s="22" t="s">
        <v>256</v>
      </c>
      <c r="FI6" s="8" t="s">
        <v>242</v>
      </c>
      <c r="FJ6" s="22" t="s">
        <v>256</v>
      </c>
      <c r="FK6" s="8" t="s">
        <v>242</v>
      </c>
      <c r="FL6" s="22" t="s">
        <v>256</v>
      </c>
      <c r="FM6" s="8" t="s">
        <v>242</v>
      </c>
      <c r="FN6" s="22" t="s">
        <v>256</v>
      </c>
      <c r="FO6" s="8" t="s">
        <v>242</v>
      </c>
      <c r="FP6" s="22" t="s">
        <v>256</v>
      </c>
      <c r="FQ6" s="8" t="s">
        <v>242</v>
      </c>
      <c r="FR6" s="22" t="s">
        <v>256</v>
      </c>
      <c r="FS6" s="8" t="s">
        <v>242</v>
      </c>
      <c r="FT6" s="22" t="s">
        <v>256</v>
      </c>
      <c r="FU6" s="8" t="s">
        <v>242</v>
      </c>
      <c r="FV6" s="22" t="s">
        <v>256</v>
      </c>
      <c r="FW6" s="8" t="s">
        <v>242</v>
      </c>
      <c r="FX6" s="22" t="s">
        <v>256</v>
      </c>
      <c r="FY6" s="8" t="s">
        <v>242</v>
      </c>
      <c r="FZ6" s="22" t="s">
        <v>256</v>
      </c>
      <c r="GA6" s="8" t="s">
        <v>242</v>
      </c>
      <c r="GB6" s="22" t="s">
        <v>256</v>
      </c>
      <c r="GC6" s="8" t="s">
        <v>242</v>
      </c>
      <c r="GD6" s="22" t="s">
        <v>256</v>
      </c>
      <c r="GE6" s="8" t="s">
        <v>242</v>
      </c>
      <c r="GF6" s="22" t="s">
        <v>256</v>
      </c>
      <c r="GG6" s="8" t="s">
        <v>242</v>
      </c>
      <c r="GH6" s="22" t="s">
        <v>256</v>
      </c>
      <c r="GI6" s="8" t="s">
        <v>242</v>
      </c>
      <c r="GJ6" s="22" t="s">
        <v>256</v>
      </c>
      <c r="GK6" s="8" t="s">
        <v>242</v>
      </c>
      <c r="GL6" s="22" t="s">
        <v>256</v>
      </c>
      <c r="GM6" s="8" t="s">
        <v>242</v>
      </c>
      <c r="GN6" s="22" t="s">
        <v>256</v>
      </c>
      <c r="GO6" s="8" t="s">
        <v>242</v>
      </c>
      <c r="GP6" s="22" t="s">
        <v>256</v>
      </c>
      <c r="GQ6" s="8" t="s">
        <v>242</v>
      </c>
      <c r="GR6" s="22" t="s">
        <v>256</v>
      </c>
      <c r="GS6" s="8" t="s">
        <v>242</v>
      </c>
      <c r="GT6" s="22" t="s">
        <v>256</v>
      </c>
      <c r="GU6" s="8" t="s">
        <v>242</v>
      </c>
      <c r="GV6" s="22" t="s">
        <v>256</v>
      </c>
      <c r="GW6" s="8" t="s">
        <v>242</v>
      </c>
      <c r="GX6" s="22" t="s">
        <v>256</v>
      </c>
      <c r="GY6" s="8" t="s">
        <v>242</v>
      </c>
      <c r="GZ6" s="22" t="s">
        <v>256</v>
      </c>
      <c r="HA6" s="8" t="s">
        <v>242</v>
      </c>
      <c r="HB6" s="22" t="s">
        <v>256</v>
      </c>
      <c r="HC6" s="8" t="s">
        <v>242</v>
      </c>
      <c r="HD6" s="22" t="s">
        <v>256</v>
      </c>
      <c r="HE6" s="8" t="s">
        <v>242</v>
      </c>
      <c r="HF6" s="22" t="s">
        <v>256</v>
      </c>
      <c r="HG6" s="8" t="s">
        <v>242</v>
      </c>
      <c r="HH6" s="22" t="s">
        <v>256</v>
      </c>
      <c r="HI6" s="8" t="s">
        <v>242</v>
      </c>
      <c r="HJ6" s="22" t="s">
        <v>256</v>
      </c>
      <c r="HK6" s="8" t="s">
        <v>242</v>
      </c>
      <c r="HL6" s="22" t="s">
        <v>256</v>
      </c>
      <c r="HM6" s="8" t="s">
        <v>242</v>
      </c>
      <c r="HN6" s="22" t="s">
        <v>256</v>
      </c>
      <c r="HO6" s="8" t="s">
        <v>242</v>
      </c>
      <c r="HP6" s="22" t="s">
        <v>256</v>
      </c>
      <c r="HQ6" s="8" t="s">
        <v>242</v>
      </c>
      <c r="HR6" s="22" t="s">
        <v>256</v>
      </c>
      <c r="HS6" s="8" t="s">
        <v>242</v>
      </c>
      <c r="HT6" s="22" t="s">
        <v>256</v>
      </c>
      <c r="HU6" s="8" t="s">
        <v>242</v>
      </c>
      <c r="HV6" s="22" t="s">
        <v>256</v>
      </c>
      <c r="HW6" s="8" t="s">
        <v>242</v>
      </c>
      <c r="HX6" s="22" t="s">
        <v>256</v>
      </c>
      <c r="HY6" s="8" t="s">
        <v>242</v>
      </c>
      <c r="HZ6" s="22" t="s">
        <v>256</v>
      </c>
      <c r="IA6" s="8" t="s">
        <v>242</v>
      </c>
      <c r="IB6" s="22" t="s">
        <v>256</v>
      </c>
      <c r="IC6" s="8" t="s">
        <v>242</v>
      </c>
      <c r="ID6" s="22" t="s">
        <v>256</v>
      </c>
      <c r="IE6" s="8" t="s">
        <v>242</v>
      </c>
      <c r="IF6" s="22" t="s">
        <v>256</v>
      </c>
      <c r="IG6" s="8" t="s">
        <v>242</v>
      </c>
      <c r="IH6" s="22" t="s">
        <v>256</v>
      </c>
      <c r="II6" s="8" t="s">
        <v>242</v>
      </c>
      <c r="IJ6" s="22" t="s">
        <v>256</v>
      </c>
      <c r="IK6" s="8" t="s">
        <v>242</v>
      </c>
      <c r="IL6" s="22" t="s">
        <v>256</v>
      </c>
      <c r="IM6" s="8" t="s">
        <v>242</v>
      </c>
      <c r="IN6" s="22" t="s">
        <v>256</v>
      </c>
      <c r="IO6" s="8" t="s">
        <v>242</v>
      </c>
      <c r="IP6" s="22" t="s">
        <v>256</v>
      </c>
      <c r="IQ6" s="8" t="s">
        <v>242</v>
      </c>
      <c r="IR6" s="22" t="s">
        <v>256</v>
      </c>
      <c r="IS6" s="8" t="s">
        <v>242</v>
      </c>
      <c r="IT6" s="22" t="s">
        <v>256</v>
      </c>
      <c r="IU6" s="8" t="s">
        <v>242</v>
      </c>
      <c r="IV6" s="22" t="s">
        <v>256</v>
      </c>
    </row>
    <row r="7" spans="1:10" s="2" customFormat="1" ht="21.75" customHeight="1">
      <c r="A7" s="23" t="s">
        <v>0</v>
      </c>
      <c r="B7" s="24" t="s">
        <v>257</v>
      </c>
      <c r="C7" s="25" t="s">
        <v>258</v>
      </c>
      <c r="D7" s="26"/>
      <c r="E7" s="27" t="s">
        <v>1</v>
      </c>
      <c r="F7" s="28" t="s">
        <v>2</v>
      </c>
      <c r="G7" s="27" t="s">
        <v>3</v>
      </c>
      <c r="H7" s="28" t="s">
        <v>4</v>
      </c>
      <c r="I7" s="29" t="s">
        <v>5</v>
      </c>
      <c r="J7" s="30" t="s">
        <v>88</v>
      </c>
    </row>
    <row r="8" spans="1:47" s="42" customFormat="1" ht="21.75" customHeight="1">
      <c r="A8" s="31" t="s">
        <v>87</v>
      </c>
      <c r="B8" s="32" t="s">
        <v>259</v>
      </c>
      <c r="C8" s="33" t="s">
        <v>260</v>
      </c>
      <c r="D8" s="34" t="s">
        <v>11</v>
      </c>
      <c r="E8" s="35" t="s">
        <v>79</v>
      </c>
      <c r="F8" s="36" t="s">
        <v>261</v>
      </c>
      <c r="G8" s="37" t="s">
        <v>7</v>
      </c>
      <c r="H8" s="35" t="s">
        <v>113</v>
      </c>
      <c r="I8" s="38" t="s">
        <v>262</v>
      </c>
      <c r="J8" s="39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s="52" customFormat="1" ht="21.75" customHeight="1">
      <c r="A9" s="43" t="s">
        <v>8</v>
      </c>
      <c r="B9" s="44" t="s">
        <v>263</v>
      </c>
      <c r="C9" s="45" t="s">
        <v>264</v>
      </c>
      <c r="D9" s="46" t="s">
        <v>11</v>
      </c>
      <c r="E9" s="47" t="s">
        <v>6</v>
      </c>
      <c r="F9" s="48" t="s">
        <v>265</v>
      </c>
      <c r="G9" s="49" t="s">
        <v>7</v>
      </c>
      <c r="H9" s="47" t="s">
        <v>113</v>
      </c>
      <c r="I9" s="50" t="s">
        <v>266</v>
      </c>
      <c r="J9" s="51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s="52" customFormat="1" ht="21.75" customHeight="1">
      <c r="A10" s="43" t="s">
        <v>10</v>
      </c>
      <c r="B10" s="44" t="s">
        <v>267</v>
      </c>
      <c r="C10" s="53" t="s">
        <v>268</v>
      </c>
      <c r="D10" s="54" t="s">
        <v>11</v>
      </c>
      <c r="E10" s="55" t="s">
        <v>79</v>
      </c>
      <c r="F10" s="49" t="s">
        <v>269</v>
      </c>
      <c r="G10" s="55" t="s">
        <v>7</v>
      </c>
      <c r="H10" s="47" t="s">
        <v>113</v>
      </c>
      <c r="I10" s="56" t="s">
        <v>270</v>
      </c>
      <c r="J10" s="57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7" s="52" customFormat="1" ht="21.75" customHeight="1">
      <c r="A11" s="43" t="s">
        <v>12</v>
      </c>
      <c r="B11" s="44" t="s">
        <v>271</v>
      </c>
      <c r="C11" s="53" t="s">
        <v>145</v>
      </c>
      <c r="D11" s="54" t="s">
        <v>217</v>
      </c>
      <c r="E11" s="55" t="s">
        <v>79</v>
      </c>
      <c r="F11" s="49" t="s">
        <v>272</v>
      </c>
      <c r="G11" s="55" t="s">
        <v>7</v>
      </c>
      <c r="H11" s="47" t="s">
        <v>113</v>
      </c>
      <c r="I11" s="56" t="s">
        <v>273</v>
      </c>
      <c r="J11" s="57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s="52" customFormat="1" ht="21.75" customHeight="1">
      <c r="A12" s="43" t="s">
        <v>14</v>
      </c>
      <c r="B12" s="44" t="s">
        <v>274</v>
      </c>
      <c r="C12" s="53" t="s">
        <v>86</v>
      </c>
      <c r="D12" s="54" t="s">
        <v>89</v>
      </c>
      <c r="E12" s="55" t="s">
        <v>6</v>
      </c>
      <c r="F12" s="49" t="s">
        <v>275</v>
      </c>
      <c r="G12" s="55" t="s">
        <v>7</v>
      </c>
      <c r="H12" s="47" t="s">
        <v>134</v>
      </c>
      <c r="I12" s="56" t="s">
        <v>276</v>
      </c>
      <c r="J12" s="57"/>
      <c r="K12" s="40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47" s="52" customFormat="1" ht="21.75" customHeight="1">
      <c r="A13" s="43" t="s">
        <v>15</v>
      </c>
      <c r="B13" s="44" t="s">
        <v>277</v>
      </c>
      <c r="C13" s="45" t="s">
        <v>278</v>
      </c>
      <c r="D13" s="46" t="s">
        <v>59</v>
      </c>
      <c r="E13" s="55" t="s">
        <v>6</v>
      </c>
      <c r="F13" s="48" t="s">
        <v>279</v>
      </c>
      <c r="G13" s="49" t="s">
        <v>7</v>
      </c>
      <c r="H13" s="47" t="s">
        <v>113</v>
      </c>
      <c r="I13" s="50" t="s">
        <v>280</v>
      </c>
      <c r="J13" s="57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s="52" customFormat="1" ht="21.75" customHeight="1">
      <c r="A14" s="43" t="s">
        <v>17</v>
      </c>
      <c r="B14" s="44" t="s">
        <v>281</v>
      </c>
      <c r="C14" s="53" t="s">
        <v>282</v>
      </c>
      <c r="D14" s="54" t="s">
        <v>202</v>
      </c>
      <c r="E14" s="55" t="s">
        <v>6</v>
      </c>
      <c r="F14" s="49" t="s">
        <v>283</v>
      </c>
      <c r="G14" s="55" t="s">
        <v>7</v>
      </c>
      <c r="H14" s="47" t="s">
        <v>113</v>
      </c>
      <c r="I14" s="56" t="s">
        <v>273</v>
      </c>
      <c r="J14" s="57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s="52" customFormat="1" ht="21.75" customHeight="1">
      <c r="A15" s="43" t="s">
        <v>18</v>
      </c>
      <c r="B15" s="44" t="s">
        <v>284</v>
      </c>
      <c r="C15" s="45" t="s">
        <v>74</v>
      </c>
      <c r="D15" s="46" t="s">
        <v>16</v>
      </c>
      <c r="E15" s="55" t="s">
        <v>6</v>
      </c>
      <c r="F15" s="49" t="s">
        <v>285</v>
      </c>
      <c r="G15" s="49" t="s">
        <v>7</v>
      </c>
      <c r="H15" s="47" t="s">
        <v>113</v>
      </c>
      <c r="I15" s="58" t="s">
        <v>286</v>
      </c>
      <c r="J15" s="57"/>
      <c r="K15" s="40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s="52" customFormat="1" ht="21.75" customHeight="1">
      <c r="A16" s="43" t="s">
        <v>19</v>
      </c>
      <c r="B16" s="44" t="s">
        <v>287</v>
      </c>
      <c r="C16" s="53" t="s">
        <v>165</v>
      </c>
      <c r="D16" s="54" t="s">
        <v>288</v>
      </c>
      <c r="E16" s="55" t="s">
        <v>6</v>
      </c>
      <c r="F16" s="49" t="s">
        <v>289</v>
      </c>
      <c r="G16" s="55" t="s">
        <v>7</v>
      </c>
      <c r="H16" s="47" t="s">
        <v>113</v>
      </c>
      <c r="I16" s="56" t="s">
        <v>290</v>
      </c>
      <c r="J16" s="57"/>
      <c r="K16" s="40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48" s="52" customFormat="1" ht="21.75" customHeight="1">
      <c r="A17" s="43" t="s">
        <v>21</v>
      </c>
      <c r="B17" s="44" t="s">
        <v>291</v>
      </c>
      <c r="C17" s="45" t="s">
        <v>292</v>
      </c>
      <c r="D17" s="46" t="s">
        <v>85</v>
      </c>
      <c r="E17" s="55" t="s">
        <v>6</v>
      </c>
      <c r="F17" s="49" t="s">
        <v>293</v>
      </c>
      <c r="G17" s="49" t="s">
        <v>7</v>
      </c>
      <c r="H17" s="47" t="s">
        <v>113</v>
      </c>
      <c r="I17" s="58" t="s">
        <v>294</v>
      </c>
      <c r="J17" s="57"/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59"/>
    </row>
    <row r="18" spans="1:49" s="52" customFormat="1" ht="21.75" customHeight="1">
      <c r="A18" s="43" t="s">
        <v>23</v>
      </c>
      <c r="B18" s="44" t="s">
        <v>295</v>
      </c>
      <c r="C18" s="53" t="s">
        <v>296</v>
      </c>
      <c r="D18" s="54" t="s">
        <v>85</v>
      </c>
      <c r="E18" s="55" t="s">
        <v>79</v>
      </c>
      <c r="F18" s="49" t="s">
        <v>297</v>
      </c>
      <c r="G18" s="55" t="s">
        <v>7</v>
      </c>
      <c r="H18" s="47" t="s">
        <v>113</v>
      </c>
      <c r="I18" s="56" t="s">
        <v>298</v>
      </c>
      <c r="J18" s="57"/>
      <c r="K18" s="40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60"/>
    </row>
    <row r="19" spans="1:49" s="52" customFormat="1" ht="21.75" customHeight="1">
      <c r="A19" s="43" t="s">
        <v>24</v>
      </c>
      <c r="B19" s="44" t="s">
        <v>299</v>
      </c>
      <c r="C19" s="45" t="s">
        <v>300</v>
      </c>
      <c r="D19" s="46" t="s">
        <v>25</v>
      </c>
      <c r="E19" s="55" t="s">
        <v>6</v>
      </c>
      <c r="F19" s="49" t="s">
        <v>301</v>
      </c>
      <c r="G19" s="49" t="s">
        <v>7</v>
      </c>
      <c r="H19" s="47" t="s">
        <v>113</v>
      </c>
      <c r="I19" s="58" t="s">
        <v>302</v>
      </c>
      <c r="J19" s="57"/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60"/>
    </row>
    <row r="20" spans="1:49" s="52" customFormat="1" ht="21.75" customHeight="1">
      <c r="A20" s="43" t="s">
        <v>26</v>
      </c>
      <c r="B20" s="44" t="s">
        <v>303</v>
      </c>
      <c r="C20" s="53" t="s">
        <v>146</v>
      </c>
      <c r="D20" s="54" t="s">
        <v>93</v>
      </c>
      <c r="E20" s="55" t="s">
        <v>6</v>
      </c>
      <c r="F20" s="49" t="s">
        <v>304</v>
      </c>
      <c r="G20" s="55" t="s">
        <v>7</v>
      </c>
      <c r="H20" s="47" t="s">
        <v>113</v>
      </c>
      <c r="I20" s="56" t="s">
        <v>273</v>
      </c>
      <c r="J20" s="57"/>
      <c r="K20" s="40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60"/>
    </row>
    <row r="21" spans="1:49" s="52" customFormat="1" ht="21.75" customHeight="1">
      <c r="A21" s="43" t="s">
        <v>28</v>
      </c>
      <c r="B21" s="44" t="s">
        <v>305</v>
      </c>
      <c r="C21" s="53" t="s">
        <v>306</v>
      </c>
      <c r="D21" s="54" t="s">
        <v>226</v>
      </c>
      <c r="E21" s="55" t="s">
        <v>6</v>
      </c>
      <c r="F21" s="49" t="s">
        <v>307</v>
      </c>
      <c r="G21" s="55" t="s">
        <v>206</v>
      </c>
      <c r="H21" s="47" t="s">
        <v>113</v>
      </c>
      <c r="I21" s="56" t="s">
        <v>308</v>
      </c>
      <c r="J21" s="57"/>
      <c r="K21" s="40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60"/>
    </row>
    <row r="22" spans="1:49" s="52" customFormat="1" ht="21.75" customHeight="1">
      <c r="A22" s="43" t="s">
        <v>30</v>
      </c>
      <c r="B22" s="44" t="s">
        <v>309</v>
      </c>
      <c r="C22" s="45" t="s">
        <v>310</v>
      </c>
      <c r="D22" s="46" t="s">
        <v>96</v>
      </c>
      <c r="E22" s="55" t="s">
        <v>6</v>
      </c>
      <c r="F22" s="49" t="s">
        <v>311</v>
      </c>
      <c r="G22" s="49" t="s">
        <v>7</v>
      </c>
      <c r="H22" s="47" t="s">
        <v>113</v>
      </c>
      <c r="I22" s="58" t="s">
        <v>312</v>
      </c>
      <c r="J22" s="57"/>
      <c r="K22" s="40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60"/>
    </row>
    <row r="23" spans="1:49" s="52" customFormat="1" ht="21.75" customHeight="1">
      <c r="A23" s="43" t="s">
        <v>31</v>
      </c>
      <c r="B23" s="44" t="s">
        <v>313</v>
      </c>
      <c r="C23" s="53" t="s">
        <v>314</v>
      </c>
      <c r="D23" s="54" t="s">
        <v>96</v>
      </c>
      <c r="E23" s="55" t="s">
        <v>6</v>
      </c>
      <c r="F23" s="49" t="s">
        <v>315</v>
      </c>
      <c r="G23" s="49" t="s">
        <v>7</v>
      </c>
      <c r="H23" s="47" t="s">
        <v>113</v>
      </c>
      <c r="I23" s="58" t="s">
        <v>316</v>
      </c>
      <c r="J23" s="57"/>
      <c r="K23" s="40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60"/>
    </row>
    <row r="24" spans="1:49" s="52" customFormat="1" ht="21.75" customHeight="1">
      <c r="A24" s="43" t="s">
        <v>33</v>
      </c>
      <c r="B24" s="44" t="s">
        <v>317</v>
      </c>
      <c r="C24" s="53" t="s">
        <v>318</v>
      </c>
      <c r="D24" s="54" t="s">
        <v>27</v>
      </c>
      <c r="E24" s="55" t="s">
        <v>6</v>
      </c>
      <c r="F24" s="49" t="s">
        <v>319</v>
      </c>
      <c r="G24" s="49" t="s">
        <v>7</v>
      </c>
      <c r="H24" s="47" t="s">
        <v>113</v>
      </c>
      <c r="I24" s="58" t="s">
        <v>320</v>
      </c>
      <c r="J24" s="57"/>
      <c r="K24" s="40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60"/>
    </row>
    <row r="25" spans="1:49" s="52" customFormat="1" ht="21.75" customHeight="1">
      <c r="A25" s="43" t="s">
        <v>34</v>
      </c>
      <c r="B25" s="44" t="s">
        <v>321</v>
      </c>
      <c r="C25" s="53" t="s">
        <v>97</v>
      </c>
      <c r="D25" s="54" t="s">
        <v>98</v>
      </c>
      <c r="E25" s="55" t="s">
        <v>79</v>
      </c>
      <c r="F25" s="49" t="s">
        <v>322</v>
      </c>
      <c r="G25" s="49" t="s">
        <v>7</v>
      </c>
      <c r="H25" s="47" t="s">
        <v>113</v>
      </c>
      <c r="I25" s="58" t="s">
        <v>273</v>
      </c>
      <c r="J25" s="57"/>
      <c r="K25" s="4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60"/>
    </row>
    <row r="26" spans="1:49" s="52" customFormat="1" ht="21.75" customHeight="1">
      <c r="A26" s="43" t="s">
        <v>35</v>
      </c>
      <c r="B26" s="44" t="s">
        <v>323</v>
      </c>
      <c r="C26" s="61" t="s">
        <v>324</v>
      </c>
      <c r="D26" s="62" t="s">
        <v>32</v>
      </c>
      <c r="E26" s="55" t="s">
        <v>6</v>
      </c>
      <c r="F26" s="49" t="s">
        <v>325</v>
      </c>
      <c r="G26" s="49" t="s">
        <v>7</v>
      </c>
      <c r="H26" s="47" t="s">
        <v>113</v>
      </c>
      <c r="I26" s="58"/>
      <c r="J26" s="57"/>
      <c r="K26" s="4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60"/>
    </row>
    <row r="27" spans="1:49" s="52" customFormat="1" ht="21.75" customHeight="1">
      <c r="A27" s="43" t="s">
        <v>36</v>
      </c>
      <c r="B27" s="44" t="s">
        <v>326</v>
      </c>
      <c r="C27" s="53" t="s">
        <v>158</v>
      </c>
      <c r="D27" s="54" t="s">
        <v>77</v>
      </c>
      <c r="E27" s="55" t="s">
        <v>79</v>
      </c>
      <c r="F27" s="49" t="s">
        <v>327</v>
      </c>
      <c r="G27" s="49" t="s">
        <v>9</v>
      </c>
      <c r="H27" s="47" t="s">
        <v>113</v>
      </c>
      <c r="I27" s="58" t="s">
        <v>328</v>
      </c>
      <c r="J27" s="57"/>
      <c r="K27" s="40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60"/>
    </row>
    <row r="28" spans="1:49" s="52" customFormat="1" ht="21.75" customHeight="1">
      <c r="A28" s="43" t="s">
        <v>37</v>
      </c>
      <c r="B28" s="44" t="s">
        <v>329</v>
      </c>
      <c r="C28" s="53" t="s">
        <v>330</v>
      </c>
      <c r="D28" s="54" t="s">
        <v>77</v>
      </c>
      <c r="E28" s="55" t="s">
        <v>79</v>
      </c>
      <c r="F28" s="49" t="s">
        <v>327</v>
      </c>
      <c r="G28" s="49" t="s">
        <v>7</v>
      </c>
      <c r="H28" s="47" t="s">
        <v>113</v>
      </c>
      <c r="I28" s="58" t="s">
        <v>273</v>
      </c>
      <c r="J28" s="57"/>
      <c r="K28" s="40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60"/>
    </row>
    <row r="29" spans="1:49" s="52" customFormat="1" ht="21.75" customHeight="1">
      <c r="A29" s="43" t="s">
        <v>39</v>
      </c>
      <c r="B29" s="44" t="s">
        <v>331</v>
      </c>
      <c r="C29" s="53" t="s">
        <v>168</v>
      </c>
      <c r="D29" s="54" t="s">
        <v>127</v>
      </c>
      <c r="E29" s="55" t="s">
        <v>79</v>
      </c>
      <c r="F29" s="49" t="s">
        <v>332</v>
      </c>
      <c r="G29" s="49" t="s">
        <v>7</v>
      </c>
      <c r="H29" s="47" t="s">
        <v>113</v>
      </c>
      <c r="I29" s="58" t="s">
        <v>333</v>
      </c>
      <c r="J29" s="57"/>
      <c r="K29" s="40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60"/>
    </row>
    <row r="30" spans="1:49" s="52" customFormat="1" ht="21.75" customHeight="1">
      <c r="A30" s="43" t="s">
        <v>40</v>
      </c>
      <c r="B30" s="44" t="s">
        <v>334</v>
      </c>
      <c r="C30" s="53" t="s">
        <v>179</v>
      </c>
      <c r="D30" s="54" t="s">
        <v>228</v>
      </c>
      <c r="E30" s="55" t="s">
        <v>79</v>
      </c>
      <c r="F30" s="49" t="s">
        <v>335</v>
      </c>
      <c r="G30" s="49" t="s">
        <v>9</v>
      </c>
      <c r="H30" s="47" t="s">
        <v>113</v>
      </c>
      <c r="I30" s="58" t="s">
        <v>298</v>
      </c>
      <c r="J30" s="57"/>
      <c r="K30" s="40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60"/>
    </row>
    <row r="31" spans="1:49" s="52" customFormat="1" ht="21.75" customHeight="1">
      <c r="A31" s="43" t="s">
        <v>41</v>
      </c>
      <c r="B31" s="44" t="s">
        <v>336</v>
      </c>
      <c r="C31" s="45" t="s">
        <v>337</v>
      </c>
      <c r="D31" s="46" t="s">
        <v>228</v>
      </c>
      <c r="E31" s="55" t="s">
        <v>79</v>
      </c>
      <c r="F31" s="49" t="s">
        <v>338</v>
      </c>
      <c r="G31" s="49" t="s">
        <v>7</v>
      </c>
      <c r="H31" s="47" t="s">
        <v>113</v>
      </c>
      <c r="I31" s="58" t="s">
        <v>339</v>
      </c>
      <c r="J31" s="57"/>
      <c r="K31" s="40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60"/>
    </row>
    <row r="32" spans="1:49" s="71" customFormat="1" ht="21.75" customHeight="1">
      <c r="A32" s="63" t="s">
        <v>43</v>
      </c>
      <c r="B32" s="64" t="s">
        <v>340</v>
      </c>
      <c r="C32" s="65" t="s">
        <v>341</v>
      </c>
      <c r="D32" s="66" t="s">
        <v>80</v>
      </c>
      <c r="E32" s="67" t="s">
        <v>6</v>
      </c>
      <c r="F32" s="68" t="s">
        <v>204</v>
      </c>
      <c r="G32" s="68" t="s">
        <v>7</v>
      </c>
      <c r="H32" s="69" t="s">
        <v>113</v>
      </c>
      <c r="I32" s="70" t="s">
        <v>273</v>
      </c>
      <c r="K32" s="72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4"/>
    </row>
    <row r="33" spans="1:49" s="52" customFormat="1" ht="21.75" customHeight="1">
      <c r="A33" s="43" t="s">
        <v>44</v>
      </c>
      <c r="B33" s="44" t="s">
        <v>342</v>
      </c>
      <c r="C33" s="45" t="s">
        <v>343</v>
      </c>
      <c r="D33" s="46" t="s">
        <v>102</v>
      </c>
      <c r="E33" s="55" t="s">
        <v>6</v>
      </c>
      <c r="F33" s="49" t="s">
        <v>344</v>
      </c>
      <c r="G33" s="49" t="s">
        <v>7</v>
      </c>
      <c r="H33" s="47" t="s">
        <v>113</v>
      </c>
      <c r="I33" s="58" t="s">
        <v>266</v>
      </c>
      <c r="J33" s="57"/>
      <c r="K33" s="40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60"/>
    </row>
    <row r="34" spans="1:49" s="52" customFormat="1" ht="21.75" customHeight="1">
      <c r="A34" s="43" t="s">
        <v>45</v>
      </c>
      <c r="B34" s="44" t="s">
        <v>345</v>
      </c>
      <c r="C34" s="45" t="s">
        <v>117</v>
      </c>
      <c r="D34" s="46" t="s">
        <v>6</v>
      </c>
      <c r="E34" s="55" t="s">
        <v>6</v>
      </c>
      <c r="F34" s="49" t="s">
        <v>346</v>
      </c>
      <c r="G34" s="49" t="s">
        <v>7</v>
      </c>
      <c r="H34" s="47" t="s">
        <v>113</v>
      </c>
      <c r="I34" s="58" t="s">
        <v>347</v>
      </c>
      <c r="J34" s="57"/>
      <c r="K34" s="40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60"/>
    </row>
    <row r="35" spans="1:49" s="52" customFormat="1" ht="21.75" customHeight="1">
      <c r="A35" s="43" t="s">
        <v>47</v>
      </c>
      <c r="B35" s="44" t="s">
        <v>348</v>
      </c>
      <c r="C35" s="45" t="s">
        <v>349</v>
      </c>
      <c r="D35" s="46" t="s">
        <v>6</v>
      </c>
      <c r="E35" s="55" t="s">
        <v>6</v>
      </c>
      <c r="F35" s="49" t="s">
        <v>350</v>
      </c>
      <c r="G35" s="49" t="s">
        <v>7</v>
      </c>
      <c r="H35" s="47" t="s">
        <v>113</v>
      </c>
      <c r="I35" s="58" t="s">
        <v>351</v>
      </c>
      <c r="J35" s="57"/>
      <c r="K35" s="40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60"/>
    </row>
    <row r="36" spans="1:49" s="52" customFormat="1" ht="21.75" customHeight="1">
      <c r="A36" s="43" t="s">
        <v>48</v>
      </c>
      <c r="B36" s="44" t="s">
        <v>352</v>
      </c>
      <c r="C36" s="53" t="s">
        <v>353</v>
      </c>
      <c r="D36" s="54" t="s">
        <v>64</v>
      </c>
      <c r="E36" s="55" t="s">
        <v>79</v>
      </c>
      <c r="F36" s="49" t="s">
        <v>354</v>
      </c>
      <c r="G36" s="49" t="s">
        <v>7</v>
      </c>
      <c r="H36" s="47" t="s">
        <v>113</v>
      </c>
      <c r="I36" s="58" t="s">
        <v>355</v>
      </c>
      <c r="J36" s="57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60"/>
    </row>
    <row r="37" spans="1:49" s="52" customFormat="1" ht="21.75" customHeight="1">
      <c r="A37" s="43" t="s">
        <v>50</v>
      </c>
      <c r="B37" s="44" t="s">
        <v>356</v>
      </c>
      <c r="C37" s="53" t="s">
        <v>357</v>
      </c>
      <c r="D37" s="54" t="s">
        <v>64</v>
      </c>
      <c r="E37" s="55" t="s">
        <v>79</v>
      </c>
      <c r="F37" s="49" t="s">
        <v>358</v>
      </c>
      <c r="G37" s="49" t="s">
        <v>7</v>
      </c>
      <c r="H37" s="47" t="s">
        <v>113</v>
      </c>
      <c r="I37" s="58" t="s">
        <v>359</v>
      </c>
      <c r="J37" s="57"/>
      <c r="K37" s="40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60"/>
    </row>
    <row r="38" spans="1:49" s="52" customFormat="1" ht="21.75" customHeight="1">
      <c r="A38" s="43" t="s">
        <v>51</v>
      </c>
      <c r="B38" s="44" t="s">
        <v>360</v>
      </c>
      <c r="C38" s="53" t="s">
        <v>95</v>
      </c>
      <c r="D38" s="54" t="s">
        <v>64</v>
      </c>
      <c r="E38" s="55" t="s">
        <v>79</v>
      </c>
      <c r="F38" s="49" t="s">
        <v>361</v>
      </c>
      <c r="G38" s="49" t="s">
        <v>7</v>
      </c>
      <c r="H38" s="47" t="s">
        <v>113</v>
      </c>
      <c r="I38" s="58" t="s">
        <v>362</v>
      </c>
      <c r="J38" s="57"/>
      <c r="K38" s="40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60"/>
    </row>
    <row r="39" spans="1:49" s="52" customFormat="1" ht="21.75" customHeight="1">
      <c r="A39" s="43" t="s">
        <v>52</v>
      </c>
      <c r="B39" s="44" t="s">
        <v>363</v>
      </c>
      <c r="C39" s="45" t="s">
        <v>173</v>
      </c>
      <c r="D39" s="46" t="s">
        <v>199</v>
      </c>
      <c r="E39" s="55" t="s">
        <v>6</v>
      </c>
      <c r="F39" s="49" t="s">
        <v>364</v>
      </c>
      <c r="G39" s="49" t="s">
        <v>7</v>
      </c>
      <c r="H39" s="47" t="s">
        <v>113</v>
      </c>
      <c r="I39" s="58" t="s">
        <v>365</v>
      </c>
      <c r="J39" s="57"/>
      <c r="K39" s="40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60"/>
    </row>
    <row r="40" spans="1:49" s="52" customFormat="1" ht="21.75" customHeight="1">
      <c r="A40" s="43" t="s">
        <v>55</v>
      </c>
      <c r="B40" s="44" t="s">
        <v>366</v>
      </c>
      <c r="C40" s="45" t="s">
        <v>367</v>
      </c>
      <c r="D40" s="46" t="s">
        <v>38</v>
      </c>
      <c r="E40" s="55" t="s">
        <v>6</v>
      </c>
      <c r="F40" s="49" t="s">
        <v>368</v>
      </c>
      <c r="G40" s="49" t="s">
        <v>7</v>
      </c>
      <c r="H40" s="47" t="s">
        <v>113</v>
      </c>
      <c r="I40" s="58" t="s">
        <v>369</v>
      </c>
      <c r="J40" s="57"/>
      <c r="K40" s="40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60"/>
    </row>
    <row r="41" spans="1:49" s="52" customFormat="1" ht="21.75" customHeight="1">
      <c r="A41" s="43" t="s">
        <v>57</v>
      </c>
      <c r="B41" s="44" t="s">
        <v>370</v>
      </c>
      <c r="C41" s="45" t="s">
        <v>121</v>
      </c>
      <c r="D41" s="46" t="s">
        <v>104</v>
      </c>
      <c r="E41" s="55" t="s">
        <v>6</v>
      </c>
      <c r="F41" s="49" t="s">
        <v>371</v>
      </c>
      <c r="G41" s="49" t="s">
        <v>7</v>
      </c>
      <c r="H41" s="47" t="s">
        <v>113</v>
      </c>
      <c r="I41" s="58" t="s">
        <v>369</v>
      </c>
      <c r="J41" s="57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60"/>
    </row>
    <row r="42" spans="1:49" s="52" customFormat="1" ht="21.75" customHeight="1">
      <c r="A42" s="43" t="s">
        <v>58</v>
      </c>
      <c r="B42" s="44" t="s">
        <v>372</v>
      </c>
      <c r="C42" s="45" t="s">
        <v>126</v>
      </c>
      <c r="D42" s="46" t="s">
        <v>105</v>
      </c>
      <c r="E42" s="55" t="s">
        <v>79</v>
      </c>
      <c r="F42" s="49" t="s">
        <v>373</v>
      </c>
      <c r="G42" s="49" t="s">
        <v>133</v>
      </c>
      <c r="H42" s="47" t="s">
        <v>113</v>
      </c>
      <c r="I42" s="58" t="s">
        <v>374</v>
      </c>
      <c r="J42" s="57"/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60"/>
    </row>
    <row r="43" spans="1:49" s="52" customFormat="1" ht="21.75" customHeight="1">
      <c r="A43" s="43" t="s">
        <v>60</v>
      </c>
      <c r="B43" s="44" t="s">
        <v>375</v>
      </c>
      <c r="C43" s="53" t="s">
        <v>376</v>
      </c>
      <c r="D43" s="54" t="s">
        <v>106</v>
      </c>
      <c r="E43" s="55" t="s">
        <v>79</v>
      </c>
      <c r="F43" s="49" t="s">
        <v>279</v>
      </c>
      <c r="G43" s="49" t="s">
        <v>7</v>
      </c>
      <c r="H43" s="47" t="s">
        <v>113</v>
      </c>
      <c r="I43" s="58" t="s">
        <v>273</v>
      </c>
      <c r="J43" s="57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60"/>
    </row>
    <row r="44" spans="1:49" s="52" customFormat="1" ht="21.75" customHeight="1">
      <c r="A44" s="43" t="s">
        <v>61</v>
      </c>
      <c r="B44" s="44" t="s">
        <v>377</v>
      </c>
      <c r="C44" s="45" t="s">
        <v>341</v>
      </c>
      <c r="D44" s="46" t="s">
        <v>177</v>
      </c>
      <c r="E44" s="55" t="s">
        <v>6</v>
      </c>
      <c r="F44" s="49" t="s">
        <v>378</v>
      </c>
      <c r="G44" s="49" t="s">
        <v>7</v>
      </c>
      <c r="H44" s="47" t="s">
        <v>113</v>
      </c>
      <c r="I44" s="58" t="s">
        <v>379</v>
      </c>
      <c r="J44" s="57"/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60"/>
    </row>
    <row r="45" spans="1:49" s="52" customFormat="1" ht="21.75" customHeight="1">
      <c r="A45" s="43" t="s">
        <v>63</v>
      </c>
      <c r="B45" s="44" t="s">
        <v>380</v>
      </c>
      <c r="C45" s="45" t="s">
        <v>126</v>
      </c>
      <c r="D45" s="46" t="s">
        <v>107</v>
      </c>
      <c r="E45" s="55" t="s">
        <v>79</v>
      </c>
      <c r="F45" s="49" t="s">
        <v>381</v>
      </c>
      <c r="G45" s="49" t="s">
        <v>7</v>
      </c>
      <c r="H45" s="47" t="s">
        <v>113</v>
      </c>
      <c r="I45" s="58" t="s">
        <v>365</v>
      </c>
      <c r="J45" s="57"/>
      <c r="K45" s="40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60"/>
    </row>
    <row r="46" spans="1:49" s="52" customFormat="1" ht="21.75" customHeight="1">
      <c r="A46" s="43" t="s">
        <v>65</v>
      </c>
      <c r="B46" s="44" t="s">
        <v>382</v>
      </c>
      <c r="C46" s="53" t="s">
        <v>126</v>
      </c>
      <c r="D46" s="54" t="s">
        <v>107</v>
      </c>
      <c r="E46" s="55" t="s">
        <v>79</v>
      </c>
      <c r="F46" s="49" t="s">
        <v>315</v>
      </c>
      <c r="G46" s="49" t="s">
        <v>7</v>
      </c>
      <c r="H46" s="47" t="s">
        <v>113</v>
      </c>
      <c r="I46" s="58" t="s">
        <v>328</v>
      </c>
      <c r="J46" s="57"/>
      <c r="K46" s="40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60"/>
    </row>
    <row r="47" spans="1:49" s="52" customFormat="1" ht="21.75" customHeight="1">
      <c r="A47" s="43" t="s">
        <v>66</v>
      </c>
      <c r="B47" s="44" t="s">
        <v>383</v>
      </c>
      <c r="C47" s="53" t="s">
        <v>162</v>
      </c>
      <c r="D47" s="54" t="s">
        <v>384</v>
      </c>
      <c r="E47" s="55" t="s">
        <v>79</v>
      </c>
      <c r="F47" s="49" t="s">
        <v>385</v>
      </c>
      <c r="G47" s="49" t="s">
        <v>7</v>
      </c>
      <c r="H47" s="47" t="s">
        <v>113</v>
      </c>
      <c r="I47" s="58" t="s">
        <v>273</v>
      </c>
      <c r="J47" s="57"/>
      <c r="K47" s="40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60"/>
    </row>
    <row r="48" spans="1:10" s="41" customFormat="1" ht="21.75" customHeight="1">
      <c r="A48" s="43" t="s">
        <v>67</v>
      </c>
      <c r="B48" s="44" t="s">
        <v>386</v>
      </c>
      <c r="C48" s="53" t="s">
        <v>124</v>
      </c>
      <c r="D48" s="54" t="s">
        <v>110</v>
      </c>
      <c r="E48" s="55" t="s">
        <v>79</v>
      </c>
      <c r="F48" s="49" t="s">
        <v>387</v>
      </c>
      <c r="G48" s="49" t="s">
        <v>206</v>
      </c>
      <c r="H48" s="47" t="s">
        <v>113</v>
      </c>
      <c r="I48" s="58" t="s">
        <v>388</v>
      </c>
      <c r="J48" s="57"/>
    </row>
    <row r="49" spans="1:10" s="41" customFormat="1" ht="21.75" customHeight="1">
      <c r="A49" s="43" t="s">
        <v>68</v>
      </c>
      <c r="B49" s="44" t="s">
        <v>389</v>
      </c>
      <c r="C49" s="45" t="s">
        <v>390</v>
      </c>
      <c r="D49" s="46" t="s">
        <v>110</v>
      </c>
      <c r="E49" s="55" t="s">
        <v>79</v>
      </c>
      <c r="F49" s="49" t="s">
        <v>391</v>
      </c>
      <c r="G49" s="49" t="s">
        <v>7</v>
      </c>
      <c r="H49" s="47" t="s">
        <v>113</v>
      </c>
      <c r="I49" s="58" t="s">
        <v>369</v>
      </c>
      <c r="J49" s="57"/>
    </row>
    <row r="50" spans="1:10" s="41" customFormat="1" ht="21.75" customHeight="1">
      <c r="A50" s="43" t="s">
        <v>69</v>
      </c>
      <c r="B50" s="44" t="s">
        <v>392</v>
      </c>
      <c r="C50" s="53" t="s">
        <v>393</v>
      </c>
      <c r="D50" s="54" t="s">
        <v>196</v>
      </c>
      <c r="E50" s="55" t="s">
        <v>79</v>
      </c>
      <c r="F50" s="49" t="s">
        <v>394</v>
      </c>
      <c r="G50" s="49" t="s">
        <v>7</v>
      </c>
      <c r="H50" s="47" t="s">
        <v>113</v>
      </c>
      <c r="I50" s="58" t="s">
        <v>359</v>
      </c>
      <c r="J50" s="57"/>
    </row>
    <row r="51" spans="1:10" s="41" customFormat="1" ht="21.75" customHeight="1">
      <c r="A51" s="43" t="s">
        <v>70</v>
      </c>
      <c r="B51" s="44" t="s">
        <v>395</v>
      </c>
      <c r="C51" s="45" t="s">
        <v>396</v>
      </c>
      <c r="D51" s="46" t="s">
        <v>142</v>
      </c>
      <c r="E51" s="55" t="s">
        <v>6</v>
      </c>
      <c r="F51" s="75" t="s">
        <v>397</v>
      </c>
      <c r="G51" s="49" t="s">
        <v>7</v>
      </c>
      <c r="H51" s="47" t="s">
        <v>134</v>
      </c>
      <c r="I51" s="76" t="s">
        <v>398</v>
      </c>
      <c r="J51" s="57"/>
    </row>
    <row r="52" spans="1:10" s="41" customFormat="1" ht="21.75" customHeight="1">
      <c r="A52" s="77" t="s">
        <v>72</v>
      </c>
      <c r="B52" s="78" t="s">
        <v>399</v>
      </c>
      <c r="C52" s="79" t="s">
        <v>400</v>
      </c>
      <c r="D52" s="80" t="s">
        <v>215</v>
      </c>
      <c r="E52" s="81" t="s">
        <v>6</v>
      </c>
      <c r="F52" s="82" t="s">
        <v>401</v>
      </c>
      <c r="G52" s="83" t="s">
        <v>111</v>
      </c>
      <c r="H52" s="84" t="s">
        <v>113</v>
      </c>
      <c r="I52" s="85" t="s">
        <v>402</v>
      </c>
      <c r="J52" s="86"/>
    </row>
    <row r="53" spans="1:4" ht="21.75" customHeight="1">
      <c r="A53" s="87" t="s">
        <v>403</v>
      </c>
      <c r="B53" s="87"/>
      <c r="C53" s="87"/>
      <c r="D53" s="87"/>
    </row>
    <row r="55" spans="1:10" ht="19.5" customHeight="1">
      <c r="A55" s="19" t="s">
        <v>240</v>
      </c>
      <c r="B55" s="19"/>
      <c r="C55" s="19"/>
      <c r="D55" s="19"/>
      <c r="I55" s="19" t="s">
        <v>404</v>
      </c>
      <c r="J55" s="19"/>
    </row>
    <row r="56" ht="19.5" customHeight="1">
      <c r="I56" s="5"/>
    </row>
    <row r="57" ht="19.5" customHeight="1">
      <c r="I57" s="5"/>
    </row>
    <row r="58" ht="19.5" customHeight="1">
      <c r="I58" s="5"/>
    </row>
    <row r="59" ht="19.5" customHeight="1">
      <c r="I59" s="5"/>
    </row>
    <row r="60" ht="19.5" customHeight="1">
      <c r="I60" s="5"/>
    </row>
    <row r="61" ht="19.5" customHeight="1">
      <c r="I61" s="5"/>
    </row>
    <row r="62" spans="1:10" ht="19.5" customHeight="1">
      <c r="A62" s="19" t="s">
        <v>405</v>
      </c>
      <c r="B62" s="19"/>
      <c r="C62" s="19"/>
      <c r="D62" s="19"/>
      <c r="I62" s="19" t="s">
        <v>406</v>
      </c>
      <c r="J62" s="19"/>
    </row>
  </sheetData>
  <sheetProtection/>
  <mergeCells count="9">
    <mergeCell ref="C7:D7"/>
    <mergeCell ref="A53:D53"/>
    <mergeCell ref="A55:D55"/>
    <mergeCell ref="I55:J55"/>
    <mergeCell ref="A62:D62"/>
    <mergeCell ref="I62:J62"/>
    <mergeCell ref="A1:J1"/>
    <mergeCell ref="A2:J2"/>
    <mergeCell ref="A3:J3"/>
  </mergeCells>
  <printOptions/>
  <pageMargins left="0.43" right="0.32" top="0.64" bottom="0.43" header="0.56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421875" style="0" customWidth="1"/>
    <col min="2" max="2" width="28.00390625" style="122" customWidth="1"/>
    <col min="3" max="3" width="22.57421875" style="121" customWidth="1"/>
    <col min="4" max="4" width="12.421875" style="121" customWidth="1"/>
    <col min="5" max="5" width="9.421875" style="3" hidden="1" customWidth="1"/>
    <col min="6" max="6" width="15.28125" style="121" customWidth="1"/>
    <col min="7" max="7" width="13.57421875" style="0" customWidth="1"/>
    <col min="8" max="8" width="10.421875" style="0" hidden="1" customWidth="1"/>
    <col min="9" max="9" width="45.57421875" style="0" customWidth="1"/>
    <col min="10" max="10" width="22.00390625" style="0" customWidth="1"/>
  </cols>
  <sheetData>
    <row r="1" spans="1:10" ht="19.5" customHeight="1">
      <c r="A1" s="18" t="s">
        <v>251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18" t="s">
        <v>252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7" t="s">
        <v>247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9.5" customHeight="1">
      <c r="A4" s="16"/>
      <c r="B4" s="88"/>
      <c r="C4" s="12"/>
      <c r="D4" s="12"/>
      <c r="E4" s="20"/>
      <c r="F4" s="12"/>
      <c r="G4" s="16"/>
      <c r="H4" s="16"/>
      <c r="I4" s="16"/>
      <c r="J4" s="16"/>
    </row>
    <row r="5" spans="1:10" ht="19.5" customHeight="1">
      <c r="A5" s="9" t="s">
        <v>241</v>
      </c>
      <c r="B5" s="89" t="s">
        <v>254</v>
      </c>
      <c r="C5" s="9"/>
      <c r="D5" s="12"/>
      <c r="E5" s="20"/>
      <c r="F5" s="12"/>
      <c r="G5" s="16"/>
      <c r="H5" s="16"/>
      <c r="I5" s="16"/>
      <c r="J5" s="16"/>
    </row>
    <row r="6" spans="1:10" ht="19.5" customHeight="1">
      <c r="A6" s="10" t="s">
        <v>242</v>
      </c>
      <c r="B6" s="90" t="s">
        <v>256</v>
      </c>
      <c r="C6" s="10"/>
      <c r="D6" s="91"/>
      <c r="E6" s="91"/>
      <c r="F6" s="91"/>
      <c r="G6" s="91"/>
      <c r="J6" s="1"/>
    </row>
    <row r="7" spans="1:10" s="2" customFormat="1" ht="19.5" customHeight="1">
      <c r="A7" s="23" t="s">
        <v>0</v>
      </c>
      <c r="B7" s="92" t="s">
        <v>235</v>
      </c>
      <c r="C7" s="25" t="s">
        <v>258</v>
      </c>
      <c r="D7" s="26"/>
      <c r="E7" s="27" t="s">
        <v>1</v>
      </c>
      <c r="F7" s="28" t="s">
        <v>2</v>
      </c>
      <c r="G7" s="27" t="s">
        <v>3</v>
      </c>
      <c r="H7" s="28" t="s">
        <v>4</v>
      </c>
      <c r="I7" s="29" t="s">
        <v>5</v>
      </c>
      <c r="J7" s="30" t="s">
        <v>88</v>
      </c>
    </row>
    <row r="8" spans="1:47" s="102" customFormat="1" ht="19.5" customHeight="1">
      <c r="A8" s="13" t="s">
        <v>87</v>
      </c>
      <c r="B8" s="93" t="s">
        <v>407</v>
      </c>
      <c r="C8" s="94" t="s">
        <v>408</v>
      </c>
      <c r="D8" s="94" t="s">
        <v>11</v>
      </c>
      <c r="E8" s="95" t="s">
        <v>79</v>
      </c>
      <c r="F8" s="96" t="s">
        <v>409</v>
      </c>
      <c r="G8" s="97" t="s">
        <v>7</v>
      </c>
      <c r="H8" s="95" t="s">
        <v>113</v>
      </c>
      <c r="I8" s="98" t="s">
        <v>410</v>
      </c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</row>
    <row r="9" spans="1:47" s="106" customFormat="1" ht="19.5" customHeight="1">
      <c r="A9" s="13" t="s">
        <v>8</v>
      </c>
      <c r="B9" s="93" t="s">
        <v>411</v>
      </c>
      <c r="C9" s="103" t="s">
        <v>412</v>
      </c>
      <c r="D9" s="103" t="s">
        <v>11</v>
      </c>
      <c r="E9" s="95" t="s">
        <v>79</v>
      </c>
      <c r="F9" s="104" t="s">
        <v>413</v>
      </c>
      <c r="G9" s="96" t="s">
        <v>7</v>
      </c>
      <c r="H9" s="95" t="s">
        <v>113</v>
      </c>
      <c r="I9" s="105" t="s">
        <v>302</v>
      </c>
      <c r="J9" s="99"/>
      <c r="K9" s="100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</row>
    <row r="10" spans="1:47" s="106" customFormat="1" ht="19.5" customHeight="1">
      <c r="A10" s="13" t="s">
        <v>10</v>
      </c>
      <c r="B10" s="93" t="s">
        <v>414</v>
      </c>
      <c r="C10" s="94" t="s">
        <v>415</v>
      </c>
      <c r="D10" s="94" t="s">
        <v>219</v>
      </c>
      <c r="E10" s="107" t="s">
        <v>79</v>
      </c>
      <c r="F10" s="96" t="s">
        <v>416</v>
      </c>
      <c r="G10" s="97" t="s">
        <v>7</v>
      </c>
      <c r="H10" s="95" t="s">
        <v>113</v>
      </c>
      <c r="I10" s="98" t="s">
        <v>417</v>
      </c>
      <c r="J10" s="108"/>
      <c r="K10" s="100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spans="1:47" s="106" customFormat="1" ht="19.5" customHeight="1">
      <c r="A11" s="13" t="s">
        <v>12</v>
      </c>
      <c r="B11" s="93" t="s">
        <v>418</v>
      </c>
      <c r="C11" s="103" t="s">
        <v>419</v>
      </c>
      <c r="D11" s="103" t="s">
        <v>136</v>
      </c>
      <c r="E11" s="107" t="s">
        <v>6</v>
      </c>
      <c r="F11" s="104" t="s">
        <v>420</v>
      </c>
      <c r="G11" s="96" t="s">
        <v>7</v>
      </c>
      <c r="H11" s="95" t="s">
        <v>113</v>
      </c>
      <c r="I11" s="105" t="s">
        <v>421</v>
      </c>
      <c r="J11" s="108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</row>
    <row r="12" spans="1:47" s="106" customFormat="1" ht="19.5" customHeight="1">
      <c r="A12" s="13" t="s">
        <v>14</v>
      </c>
      <c r="B12" s="93" t="s">
        <v>422</v>
      </c>
      <c r="C12" s="103" t="s">
        <v>423</v>
      </c>
      <c r="D12" s="103" t="s">
        <v>424</v>
      </c>
      <c r="E12" s="107" t="s">
        <v>6</v>
      </c>
      <c r="F12" s="104" t="s">
        <v>425</v>
      </c>
      <c r="G12" s="96" t="s">
        <v>7</v>
      </c>
      <c r="H12" s="95" t="s">
        <v>113</v>
      </c>
      <c r="I12" s="105" t="s">
        <v>426</v>
      </c>
      <c r="J12" s="108"/>
      <c r="K12" s="10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</row>
    <row r="13" spans="1:47" s="106" customFormat="1" ht="19.5" customHeight="1">
      <c r="A13" s="13" t="s">
        <v>15</v>
      </c>
      <c r="B13" s="93" t="s">
        <v>427</v>
      </c>
      <c r="C13" s="109" t="s">
        <v>220</v>
      </c>
      <c r="D13" s="109" t="s">
        <v>91</v>
      </c>
      <c r="E13" s="110" t="s">
        <v>79</v>
      </c>
      <c r="F13" s="111" t="s">
        <v>428</v>
      </c>
      <c r="G13" s="112" t="s">
        <v>7</v>
      </c>
      <c r="H13" s="113" t="s">
        <v>113</v>
      </c>
      <c r="I13" s="114" t="s">
        <v>429</v>
      </c>
      <c r="J13" s="108"/>
      <c r="K13" s="100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</row>
    <row r="14" spans="1:47" s="106" customFormat="1" ht="19.5" customHeight="1">
      <c r="A14" s="13" t="s">
        <v>17</v>
      </c>
      <c r="B14" s="93" t="s">
        <v>430</v>
      </c>
      <c r="C14" s="103" t="s">
        <v>431</v>
      </c>
      <c r="D14" s="103" t="s">
        <v>91</v>
      </c>
      <c r="E14" s="107" t="s">
        <v>79</v>
      </c>
      <c r="F14" s="104" t="s">
        <v>432</v>
      </c>
      <c r="G14" s="96" t="s">
        <v>7</v>
      </c>
      <c r="H14" s="95" t="s">
        <v>113</v>
      </c>
      <c r="I14" s="105" t="s">
        <v>421</v>
      </c>
      <c r="J14" s="108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</row>
    <row r="15" spans="1:47" s="106" customFormat="1" ht="19.5" customHeight="1">
      <c r="A15" s="13" t="s">
        <v>18</v>
      </c>
      <c r="B15" s="93" t="s">
        <v>433</v>
      </c>
      <c r="C15" s="103" t="s">
        <v>151</v>
      </c>
      <c r="D15" s="103" t="s">
        <v>202</v>
      </c>
      <c r="E15" s="107" t="s">
        <v>6</v>
      </c>
      <c r="F15" s="104" t="s">
        <v>434</v>
      </c>
      <c r="G15" s="96" t="s">
        <v>7</v>
      </c>
      <c r="H15" s="95" t="s">
        <v>113</v>
      </c>
      <c r="I15" s="105" t="s">
        <v>365</v>
      </c>
      <c r="J15" s="108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</row>
    <row r="16" spans="1:47" s="106" customFormat="1" ht="19.5" customHeight="1">
      <c r="A16" s="13" t="s">
        <v>19</v>
      </c>
      <c r="B16" s="93" t="s">
        <v>435</v>
      </c>
      <c r="C16" s="103" t="s">
        <v>436</v>
      </c>
      <c r="D16" s="103" t="s">
        <v>207</v>
      </c>
      <c r="E16" s="107" t="s">
        <v>79</v>
      </c>
      <c r="F16" s="104" t="s">
        <v>243</v>
      </c>
      <c r="G16" s="96" t="s">
        <v>7</v>
      </c>
      <c r="H16" s="95" t="s">
        <v>113</v>
      </c>
      <c r="I16" s="105" t="s">
        <v>437</v>
      </c>
      <c r="J16" s="108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</row>
    <row r="17" spans="1:48" s="106" customFormat="1" ht="19.5" customHeight="1">
      <c r="A17" s="13" t="s">
        <v>21</v>
      </c>
      <c r="B17" s="93" t="s">
        <v>438</v>
      </c>
      <c r="C17" s="94" t="s">
        <v>439</v>
      </c>
      <c r="D17" s="94" t="s">
        <v>13</v>
      </c>
      <c r="E17" s="107" t="s">
        <v>79</v>
      </c>
      <c r="F17" s="96" t="s">
        <v>432</v>
      </c>
      <c r="G17" s="97" t="s">
        <v>133</v>
      </c>
      <c r="H17" s="95" t="s">
        <v>113</v>
      </c>
      <c r="I17" s="98" t="s">
        <v>440</v>
      </c>
      <c r="J17" s="108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15"/>
    </row>
    <row r="18" spans="1:49" s="106" customFormat="1" ht="19.5" customHeight="1">
      <c r="A18" s="13" t="s">
        <v>23</v>
      </c>
      <c r="B18" s="93" t="s">
        <v>441</v>
      </c>
      <c r="C18" s="103" t="s">
        <v>376</v>
      </c>
      <c r="D18" s="103" t="s">
        <v>62</v>
      </c>
      <c r="E18" s="107" t="s">
        <v>79</v>
      </c>
      <c r="F18" s="96" t="s">
        <v>442</v>
      </c>
      <c r="G18" s="96" t="s">
        <v>7</v>
      </c>
      <c r="H18" s="95" t="s">
        <v>113</v>
      </c>
      <c r="I18" s="116" t="s">
        <v>421</v>
      </c>
      <c r="J18" s="108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17"/>
    </row>
    <row r="19" spans="1:49" s="106" customFormat="1" ht="19.5" customHeight="1">
      <c r="A19" s="13" t="s">
        <v>24</v>
      </c>
      <c r="B19" s="93" t="s">
        <v>443</v>
      </c>
      <c r="C19" s="103" t="s">
        <v>444</v>
      </c>
      <c r="D19" s="103" t="s">
        <v>137</v>
      </c>
      <c r="E19" s="107" t="s">
        <v>79</v>
      </c>
      <c r="F19" s="96" t="s">
        <v>445</v>
      </c>
      <c r="G19" s="96"/>
      <c r="H19" s="95" t="s">
        <v>113</v>
      </c>
      <c r="I19" s="116" t="s">
        <v>446</v>
      </c>
      <c r="J19" s="108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17"/>
    </row>
    <row r="20" spans="1:49" s="106" customFormat="1" ht="19.5" customHeight="1">
      <c r="A20" s="13" t="s">
        <v>26</v>
      </c>
      <c r="B20" s="93" t="s">
        <v>447</v>
      </c>
      <c r="C20" s="103" t="s">
        <v>200</v>
      </c>
      <c r="D20" s="103" t="s">
        <v>448</v>
      </c>
      <c r="E20" s="107" t="s">
        <v>79</v>
      </c>
      <c r="F20" s="96" t="s">
        <v>354</v>
      </c>
      <c r="G20" s="96" t="s">
        <v>7</v>
      </c>
      <c r="H20" s="95" t="s">
        <v>113</v>
      </c>
      <c r="I20" s="116" t="s">
        <v>449</v>
      </c>
      <c r="J20" s="108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17"/>
    </row>
    <row r="21" spans="1:49" s="106" customFormat="1" ht="19.5" customHeight="1">
      <c r="A21" s="13" t="s">
        <v>28</v>
      </c>
      <c r="B21" s="93" t="s">
        <v>450</v>
      </c>
      <c r="C21" s="94" t="s">
        <v>451</v>
      </c>
      <c r="D21" s="94" t="s">
        <v>164</v>
      </c>
      <c r="E21" s="107" t="s">
        <v>79</v>
      </c>
      <c r="F21" s="96" t="s">
        <v>452</v>
      </c>
      <c r="G21" s="97" t="s">
        <v>133</v>
      </c>
      <c r="H21" s="95" t="s">
        <v>113</v>
      </c>
      <c r="I21" s="98" t="s">
        <v>453</v>
      </c>
      <c r="J21" s="108"/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17"/>
    </row>
    <row r="22" spans="1:49" s="106" customFormat="1" ht="19.5" customHeight="1">
      <c r="A22" s="13" t="s">
        <v>30</v>
      </c>
      <c r="B22" s="93" t="s">
        <v>454</v>
      </c>
      <c r="C22" s="94" t="s">
        <v>455</v>
      </c>
      <c r="D22" s="94" t="s">
        <v>164</v>
      </c>
      <c r="E22" s="107" t="s">
        <v>79</v>
      </c>
      <c r="F22" s="96" t="s">
        <v>456</v>
      </c>
      <c r="G22" s="97" t="s">
        <v>7</v>
      </c>
      <c r="H22" s="95" t="s">
        <v>113</v>
      </c>
      <c r="I22" s="98" t="s">
        <v>457</v>
      </c>
      <c r="J22" s="108"/>
      <c r="K22" s="100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17"/>
    </row>
    <row r="23" spans="1:49" s="106" customFormat="1" ht="19.5" customHeight="1">
      <c r="A23" s="13" t="s">
        <v>31</v>
      </c>
      <c r="B23" s="93" t="s">
        <v>458</v>
      </c>
      <c r="C23" s="103" t="s">
        <v>92</v>
      </c>
      <c r="D23" s="103" t="s">
        <v>226</v>
      </c>
      <c r="E23" s="107" t="s">
        <v>79</v>
      </c>
      <c r="F23" s="96" t="s">
        <v>459</v>
      </c>
      <c r="G23" s="96" t="s">
        <v>7</v>
      </c>
      <c r="H23" s="95" t="s">
        <v>113</v>
      </c>
      <c r="I23" s="116" t="s">
        <v>421</v>
      </c>
      <c r="J23" s="108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17"/>
    </row>
    <row r="24" spans="1:49" s="106" customFormat="1" ht="19.5" customHeight="1">
      <c r="A24" s="13" t="s">
        <v>33</v>
      </c>
      <c r="B24" s="93" t="s">
        <v>460</v>
      </c>
      <c r="C24" s="103" t="s">
        <v>97</v>
      </c>
      <c r="D24" s="103" t="s">
        <v>226</v>
      </c>
      <c r="E24" s="107" t="s">
        <v>79</v>
      </c>
      <c r="F24" s="96" t="s">
        <v>461</v>
      </c>
      <c r="G24" s="96" t="s">
        <v>7</v>
      </c>
      <c r="H24" s="95" t="s">
        <v>113</v>
      </c>
      <c r="I24" s="116" t="s">
        <v>462</v>
      </c>
      <c r="J24" s="108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17"/>
    </row>
    <row r="25" spans="1:49" s="106" customFormat="1" ht="19.5" customHeight="1">
      <c r="A25" s="13" t="s">
        <v>34</v>
      </c>
      <c r="B25" s="93" t="s">
        <v>463</v>
      </c>
      <c r="C25" s="103" t="s">
        <v>167</v>
      </c>
      <c r="D25" s="103" t="s">
        <v>123</v>
      </c>
      <c r="E25" s="107" t="s">
        <v>79</v>
      </c>
      <c r="F25" s="96" t="s">
        <v>464</v>
      </c>
      <c r="G25" s="96" t="s">
        <v>7</v>
      </c>
      <c r="H25" s="95" t="s">
        <v>113</v>
      </c>
      <c r="I25" s="116" t="s">
        <v>266</v>
      </c>
      <c r="J25" s="108"/>
      <c r="K25" s="100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17"/>
    </row>
    <row r="26" spans="1:49" s="106" customFormat="1" ht="19.5" customHeight="1">
      <c r="A26" s="13" t="s">
        <v>35</v>
      </c>
      <c r="B26" s="93" t="s">
        <v>465</v>
      </c>
      <c r="C26" s="94" t="s">
        <v>466</v>
      </c>
      <c r="D26" s="94" t="s">
        <v>123</v>
      </c>
      <c r="E26" s="107" t="s">
        <v>79</v>
      </c>
      <c r="F26" s="96" t="s">
        <v>361</v>
      </c>
      <c r="G26" s="97" t="s">
        <v>7</v>
      </c>
      <c r="H26" s="95" t="s">
        <v>113</v>
      </c>
      <c r="I26" s="116" t="s">
        <v>467</v>
      </c>
      <c r="J26" s="108"/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17"/>
    </row>
    <row r="27" spans="1:49" s="106" customFormat="1" ht="19.5" customHeight="1">
      <c r="A27" s="13" t="s">
        <v>36</v>
      </c>
      <c r="B27" s="93" t="s">
        <v>468</v>
      </c>
      <c r="C27" s="94" t="s">
        <v>158</v>
      </c>
      <c r="D27" s="94" t="s">
        <v>81</v>
      </c>
      <c r="E27" s="107" t="s">
        <v>79</v>
      </c>
      <c r="F27" s="96" t="s">
        <v>469</v>
      </c>
      <c r="G27" s="96" t="s">
        <v>9</v>
      </c>
      <c r="H27" s="95" t="s">
        <v>113</v>
      </c>
      <c r="I27" s="116" t="s">
        <v>470</v>
      </c>
      <c r="J27" s="108"/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17"/>
    </row>
    <row r="28" spans="1:49" s="106" customFormat="1" ht="19.5" customHeight="1">
      <c r="A28" s="13" t="s">
        <v>37</v>
      </c>
      <c r="B28" s="93" t="s">
        <v>471</v>
      </c>
      <c r="C28" s="103" t="s">
        <v>183</v>
      </c>
      <c r="D28" s="103" t="s">
        <v>125</v>
      </c>
      <c r="E28" s="107" t="s">
        <v>79</v>
      </c>
      <c r="F28" s="96" t="s">
        <v>472</v>
      </c>
      <c r="G28" s="96" t="s">
        <v>7</v>
      </c>
      <c r="H28" s="95" t="s">
        <v>113</v>
      </c>
      <c r="I28" s="116" t="s">
        <v>421</v>
      </c>
      <c r="J28" s="108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17"/>
    </row>
    <row r="29" spans="1:49" s="106" customFormat="1" ht="19.5" customHeight="1">
      <c r="A29" s="13" t="s">
        <v>39</v>
      </c>
      <c r="B29" s="93" t="s">
        <v>473</v>
      </c>
      <c r="C29" s="94" t="s">
        <v>92</v>
      </c>
      <c r="D29" s="94" t="s">
        <v>186</v>
      </c>
      <c r="E29" s="107" t="s">
        <v>79</v>
      </c>
      <c r="F29" s="96" t="s">
        <v>474</v>
      </c>
      <c r="G29" s="96" t="s">
        <v>9</v>
      </c>
      <c r="H29" s="95" t="s">
        <v>113</v>
      </c>
      <c r="I29" s="116" t="s">
        <v>453</v>
      </c>
      <c r="J29" s="108"/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17"/>
    </row>
    <row r="30" spans="1:49" s="106" customFormat="1" ht="19.5" customHeight="1">
      <c r="A30" s="13" t="s">
        <v>40</v>
      </c>
      <c r="B30" s="93" t="s">
        <v>475</v>
      </c>
      <c r="C30" s="94" t="s">
        <v>436</v>
      </c>
      <c r="D30" s="94" t="s">
        <v>140</v>
      </c>
      <c r="E30" s="107" t="s">
        <v>79</v>
      </c>
      <c r="F30" s="96" t="s">
        <v>476</v>
      </c>
      <c r="G30" s="96" t="s">
        <v>7</v>
      </c>
      <c r="H30" s="95" t="s">
        <v>113</v>
      </c>
      <c r="I30" s="116" t="s">
        <v>477</v>
      </c>
      <c r="J30" s="108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17"/>
    </row>
    <row r="31" spans="1:49" s="106" customFormat="1" ht="19.5" customHeight="1">
      <c r="A31" s="13" t="s">
        <v>41</v>
      </c>
      <c r="B31" s="93" t="s">
        <v>478</v>
      </c>
      <c r="C31" s="94" t="s">
        <v>148</v>
      </c>
      <c r="D31" s="94" t="s">
        <v>77</v>
      </c>
      <c r="E31" s="107" t="s">
        <v>79</v>
      </c>
      <c r="F31" s="96" t="s">
        <v>479</v>
      </c>
      <c r="G31" s="96" t="s">
        <v>111</v>
      </c>
      <c r="H31" s="95" t="s">
        <v>113</v>
      </c>
      <c r="I31" s="116" t="s">
        <v>480</v>
      </c>
      <c r="J31" s="108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17"/>
    </row>
    <row r="32" spans="1:49" s="106" customFormat="1" ht="19.5" customHeight="1">
      <c r="A32" s="13" t="s">
        <v>43</v>
      </c>
      <c r="B32" s="93" t="s">
        <v>481</v>
      </c>
      <c r="C32" s="103" t="s">
        <v>211</v>
      </c>
      <c r="D32" s="103" t="s">
        <v>77</v>
      </c>
      <c r="E32" s="107" t="s">
        <v>79</v>
      </c>
      <c r="F32" s="96" t="s">
        <v>482</v>
      </c>
      <c r="G32" s="96" t="s">
        <v>7</v>
      </c>
      <c r="H32" s="95" t="s">
        <v>113</v>
      </c>
      <c r="I32" s="116"/>
      <c r="J32" s="108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17"/>
    </row>
    <row r="33" spans="1:49" s="106" customFormat="1" ht="19.5" customHeight="1">
      <c r="A33" s="13" t="s">
        <v>44</v>
      </c>
      <c r="B33" s="93" t="s">
        <v>483</v>
      </c>
      <c r="C33" s="103" t="s">
        <v>484</v>
      </c>
      <c r="D33" s="103" t="s">
        <v>77</v>
      </c>
      <c r="E33" s="107" t="s">
        <v>79</v>
      </c>
      <c r="F33" s="96" t="s">
        <v>485</v>
      </c>
      <c r="G33" s="96" t="s">
        <v>7</v>
      </c>
      <c r="H33" s="95" t="s">
        <v>113</v>
      </c>
      <c r="I33" s="116" t="s">
        <v>486</v>
      </c>
      <c r="J33" s="108"/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17"/>
    </row>
    <row r="34" spans="1:49" s="106" customFormat="1" ht="19.5" customHeight="1">
      <c r="A34" s="13" t="s">
        <v>45</v>
      </c>
      <c r="B34" s="93" t="s">
        <v>487</v>
      </c>
      <c r="C34" s="94" t="s">
        <v>296</v>
      </c>
      <c r="D34" s="94" t="s">
        <v>127</v>
      </c>
      <c r="E34" s="107" t="s">
        <v>79</v>
      </c>
      <c r="F34" s="96" t="s">
        <v>445</v>
      </c>
      <c r="G34" s="96" t="s">
        <v>7</v>
      </c>
      <c r="H34" s="95" t="s">
        <v>113</v>
      </c>
      <c r="I34" s="116" t="s">
        <v>440</v>
      </c>
      <c r="J34" s="108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17"/>
    </row>
    <row r="35" spans="1:49" s="106" customFormat="1" ht="19.5" customHeight="1">
      <c r="A35" s="13" t="s">
        <v>47</v>
      </c>
      <c r="B35" s="93" t="s">
        <v>488</v>
      </c>
      <c r="C35" s="103" t="s">
        <v>489</v>
      </c>
      <c r="D35" s="103" t="s">
        <v>128</v>
      </c>
      <c r="E35" s="107" t="s">
        <v>79</v>
      </c>
      <c r="F35" s="96" t="s">
        <v>322</v>
      </c>
      <c r="G35" s="96" t="s">
        <v>7</v>
      </c>
      <c r="H35" s="95" t="s">
        <v>113</v>
      </c>
      <c r="I35" s="116" t="s">
        <v>490</v>
      </c>
      <c r="J35" s="108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17"/>
    </row>
    <row r="36" spans="1:49" s="106" customFormat="1" ht="19.5" customHeight="1">
      <c r="A36" s="13" t="s">
        <v>48</v>
      </c>
      <c r="B36" s="93" t="s">
        <v>491</v>
      </c>
      <c r="C36" s="94" t="s">
        <v>126</v>
      </c>
      <c r="D36" s="94" t="s">
        <v>213</v>
      </c>
      <c r="E36" s="107" t="s">
        <v>79</v>
      </c>
      <c r="F36" s="96" t="s">
        <v>492</v>
      </c>
      <c r="G36" s="96" t="s">
        <v>7</v>
      </c>
      <c r="H36" s="95" t="s">
        <v>113</v>
      </c>
      <c r="I36" s="116" t="s">
        <v>493</v>
      </c>
      <c r="J36" s="108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17"/>
    </row>
    <row r="37" spans="1:49" s="106" customFormat="1" ht="19.5" customHeight="1">
      <c r="A37" s="13" t="s">
        <v>50</v>
      </c>
      <c r="B37" s="93" t="s">
        <v>494</v>
      </c>
      <c r="C37" s="103" t="s">
        <v>495</v>
      </c>
      <c r="D37" s="103" t="s">
        <v>177</v>
      </c>
      <c r="E37" s="107" t="s">
        <v>79</v>
      </c>
      <c r="F37" s="96" t="s">
        <v>496</v>
      </c>
      <c r="G37" s="96" t="s">
        <v>7</v>
      </c>
      <c r="H37" s="95" t="s">
        <v>113</v>
      </c>
      <c r="I37" s="116" t="s">
        <v>449</v>
      </c>
      <c r="J37" s="108"/>
      <c r="K37" s="100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17"/>
    </row>
    <row r="38" spans="1:49" s="106" customFormat="1" ht="19.5" customHeight="1">
      <c r="A38" s="13" t="s">
        <v>51</v>
      </c>
      <c r="B38" s="93" t="s">
        <v>497</v>
      </c>
      <c r="C38" s="103" t="s">
        <v>498</v>
      </c>
      <c r="D38" s="103" t="s">
        <v>107</v>
      </c>
      <c r="E38" s="107" t="s">
        <v>79</v>
      </c>
      <c r="F38" s="96" t="s">
        <v>499</v>
      </c>
      <c r="G38" s="96"/>
      <c r="H38" s="95" t="s">
        <v>113</v>
      </c>
      <c r="I38" s="116" t="s">
        <v>500</v>
      </c>
      <c r="J38" s="108"/>
      <c r="K38" s="100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17"/>
    </row>
    <row r="39" spans="1:49" s="106" customFormat="1" ht="19.5" customHeight="1">
      <c r="A39" s="13" t="s">
        <v>52</v>
      </c>
      <c r="B39" s="93" t="s">
        <v>501</v>
      </c>
      <c r="C39" s="94" t="s">
        <v>502</v>
      </c>
      <c r="D39" s="94" t="s">
        <v>78</v>
      </c>
      <c r="E39" s="107" t="s">
        <v>79</v>
      </c>
      <c r="F39" s="96" t="s">
        <v>503</v>
      </c>
      <c r="G39" s="96" t="s">
        <v>7</v>
      </c>
      <c r="H39" s="95" t="s">
        <v>113</v>
      </c>
      <c r="I39" s="116" t="s">
        <v>504</v>
      </c>
      <c r="J39" s="108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17"/>
    </row>
    <row r="40" spans="1:49" s="106" customFormat="1" ht="19.5" customHeight="1">
      <c r="A40" s="13" t="s">
        <v>55</v>
      </c>
      <c r="B40" s="93" t="s">
        <v>505</v>
      </c>
      <c r="C40" s="94" t="s">
        <v>506</v>
      </c>
      <c r="D40" s="94" t="s">
        <v>78</v>
      </c>
      <c r="E40" s="107" t="s">
        <v>79</v>
      </c>
      <c r="F40" s="96" t="s">
        <v>507</v>
      </c>
      <c r="G40" s="96" t="s">
        <v>133</v>
      </c>
      <c r="H40" s="95" t="s">
        <v>113</v>
      </c>
      <c r="I40" s="116" t="s">
        <v>359</v>
      </c>
      <c r="J40" s="108"/>
      <c r="K40" s="100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17"/>
    </row>
    <row r="41" spans="1:49" s="106" customFormat="1" ht="19.5" customHeight="1">
      <c r="A41" s="13" t="s">
        <v>57</v>
      </c>
      <c r="B41" s="93" t="s">
        <v>508</v>
      </c>
      <c r="C41" s="103" t="s">
        <v>509</v>
      </c>
      <c r="D41" s="103" t="s">
        <v>109</v>
      </c>
      <c r="E41" s="107" t="s">
        <v>6</v>
      </c>
      <c r="F41" s="96" t="s">
        <v>464</v>
      </c>
      <c r="G41" s="96" t="s">
        <v>7</v>
      </c>
      <c r="H41" s="95" t="s">
        <v>113</v>
      </c>
      <c r="I41" s="116" t="s">
        <v>369</v>
      </c>
      <c r="J41" s="108"/>
      <c r="K41" s="100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17"/>
    </row>
    <row r="42" spans="1:49" s="106" customFormat="1" ht="19.5" customHeight="1">
      <c r="A42" s="13" t="s">
        <v>58</v>
      </c>
      <c r="B42" s="93" t="s">
        <v>510</v>
      </c>
      <c r="C42" s="103" t="s">
        <v>511</v>
      </c>
      <c r="D42" s="103" t="s">
        <v>110</v>
      </c>
      <c r="E42" s="107" t="s">
        <v>79</v>
      </c>
      <c r="F42" s="96" t="s">
        <v>512</v>
      </c>
      <c r="G42" s="96" t="s">
        <v>7</v>
      </c>
      <c r="H42" s="95" t="s">
        <v>113</v>
      </c>
      <c r="I42" s="116" t="s">
        <v>369</v>
      </c>
      <c r="J42" s="108"/>
      <c r="K42" s="100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17"/>
    </row>
    <row r="43" spans="1:49" s="106" customFormat="1" ht="19.5" customHeight="1">
      <c r="A43" s="13" t="s">
        <v>60</v>
      </c>
      <c r="B43" s="93" t="s">
        <v>513</v>
      </c>
      <c r="C43" s="94" t="s">
        <v>514</v>
      </c>
      <c r="D43" s="94" t="s">
        <v>110</v>
      </c>
      <c r="E43" s="107" t="s">
        <v>79</v>
      </c>
      <c r="F43" s="96" t="s">
        <v>515</v>
      </c>
      <c r="G43" s="96" t="s">
        <v>7</v>
      </c>
      <c r="H43" s="95" t="s">
        <v>113</v>
      </c>
      <c r="I43" s="116" t="s">
        <v>516</v>
      </c>
      <c r="J43" s="108"/>
      <c r="K43" s="1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17"/>
    </row>
    <row r="44" spans="1:49" s="106" customFormat="1" ht="19.5" customHeight="1">
      <c r="A44" s="13" t="s">
        <v>61</v>
      </c>
      <c r="B44" s="93" t="s">
        <v>517</v>
      </c>
      <c r="C44" s="103" t="s">
        <v>518</v>
      </c>
      <c r="D44" s="103" t="s">
        <v>110</v>
      </c>
      <c r="E44" s="107" t="s">
        <v>79</v>
      </c>
      <c r="F44" s="96" t="s">
        <v>519</v>
      </c>
      <c r="G44" s="96" t="s">
        <v>7</v>
      </c>
      <c r="H44" s="95" t="s">
        <v>113</v>
      </c>
      <c r="I44" s="116" t="s">
        <v>520</v>
      </c>
      <c r="J44" s="108"/>
      <c r="K44" s="100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17"/>
    </row>
    <row r="45" spans="1:49" s="106" customFormat="1" ht="19.5" customHeight="1">
      <c r="A45" s="13" t="s">
        <v>63</v>
      </c>
      <c r="B45" s="93" t="s">
        <v>521</v>
      </c>
      <c r="C45" s="103" t="s">
        <v>522</v>
      </c>
      <c r="D45" s="103" t="s">
        <v>110</v>
      </c>
      <c r="E45" s="107" t="s">
        <v>79</v>
      </c>
      <c r="F45" s="96" t="s">
        <v>523</v>
      </c>
      <c r="G45" s="96" t="s">
        <v>7</v>
      </c>
      <c r="H45" s="95" t="s">
        <v>113</v>
      </c>
      <c r="I45" s="116" t="s">
        <v>524</v>
      </c>
      <c r="J45" s="108"/>
      <c r="K45" s="100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17"/>
    </row>
    <row r="46" spans="1:49" s="106" customFormat="1" ht="19.5" customHeight="1">
      <c r="A46" s="13" t="s">
        <v>65</v>
      </c>
      <c r="B46" s="93" t="s">
        <v>525</v>
      </c>
      <c r="C46" s="94" t="s">
        <v>97</v>
      </c>
      <c r="D46" s="94" t="s">
        <v>154</v>
      </c>
      <c r="E46" s="107" t="s">
        <v>79</v>
      </c>
      <c r="F46" s="96" t="s">
        <v>526</v>
      </c>
      <c r="G46" s="96" t="s">
        <v>7</v>
      </c>
      <c r="H46" s="95" t="s">
        <v>113</v>
      </c>
      <c r="I46" s="116" t="s">
        <v>527</v>
      </c>
      <c r="J46" s="108"/>
      <c r="K46" s="100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17"/>
    </row>
    <row r="47" spans="1:49" s="106" customFormat="1" ht="19.5" customHeight="1">
      <c r="A47" s="13" t="s">
        <v>66</v>
      </c>
      <c r="B47" s="93" t="s">
        <v>528</v>
      </c>
      <c r="C47" s="103" t="s">
        <v>529</v>
      </c>
      <c r="D47" s="103" t="s">
        <v>196</v>
      </c>
      <c r="E47" s="107" t="s">
        <v>79</v>
      </c>
      <c r="F47" s="96" t="s">
        <v>530</v>
      </c>
      <c r="G47" s="96" t="s">
        <v>7</v>
      </c>
      <c r="H47" s="95" t="s">
        <v>113</v>
      </c>
      <c r="I47" s="116" t="s">
        <v>365</v>
      </c>
      <c r="J47" s="108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17"/>
    </row>
    <row r="48" spans="1:10" s="101" customFormat="1" ht="19.5" customHeight="1">
      <c r="A48" s="13" t="s">
        <v>67</v>
      </c>
      <c r="B48" s="93" t="s">
        <v>531</v>
      </c>
      <c r="C48" s="94" t="s">
        <v>92</v>
      </c>
      <c r="D48" s="94" t="s">
        <v>132</v>
      </c>
      <c r="E48" s="107" t="s">
        <v>79</v>
      </c>
      <c r="F48" s="96" t="s">
        <v>532</v>
      </c>
      <c r="G48" s="96" t="s">
        <v>133</v>
      </c>
      <c r="H48" s="95" t="s">
        <v>113</v>
      </c>
      <c r="I48" s="116" t="s">
        <v>533</v>
      </c>
      <c r="J48" s="108"/>
    </row>
    <row r="49" spans="1:10" s="101" customFormat="1" ht="19.5" customHeight="1">
      <c r="A49" s="13" t="s">
        <v>68</v>
      </c>
      <c r="B49" s="93" t="s">
        <v>534</v>
      </c>
      <c r="C49" s="94" t="s">
        <v>444</v>
      </c>
      <c r="D49" s="94" t="s">
        <v>132</v>
      </c>
      <c r="E49" s="107" t="s">
        <v>79</v>
      </c>
      <c r="F49" s="96" t="s">
        <v>327</v>
      </c>
      <c r="G49" s="96" t="s">
        <v>7</v>
      </c>
      <c r="H49" s="95" t="s">
        <v>113</v>
      </c>
      <c r="I49" s="116" t="s">
        <v>359</v>
      </c>
      <c r="J49" s="108"/>
    </row>
    <row r="50" spans="1:49" s="120" customFormat="1" ht="19.5" customHeight="1">
      <c r="A50" s="13" t="s">
        <v>69</v>
      </c>
      <c r="B50" s="93" t="s">
        <v>535</v>
      </c>
      <c r="C50" s="103" t="s">
        <v>536</v>
      </c>
      <c r="D50" s="103" t="s">
        <v>537</v>
      </c>
      <c r="E50" s="107" t="s">
        <v>6</v>
      </c>
      <c r="F50" s="118" t="s">
        <v>538</v>
      </c>
      <c r="G50" s="96" t="s">
        <v>7</v>
      </c>
      <c r="H50" s="95" t="s">
        <v>113</v>
      </c>
      <c r="I50" s="119" t="s">
        <v>369</v>
      </c>
      <c r="J50" s="108"/>
      <c r="K50" s="100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</row>
    <row r="51" spans="1:4" ht="19.5" customHeight="1">
      <c r="A51" s="87" t="s">
        <v>539</v>
      </c>
      <c r="B51" s="87"/>
      <c r="C51" s="87"/>
      <c r="D51" s="87"/>
    </row>
    <row r="52" spans="1:10" ht="19.5" customHeight="1">
      <c r="A52" s="19" t="s">
        <v>240</v>
      </c>
      <c r="B52" s="19"/>
      <c r="C52" s="19"/>
      <c r="D52" s="19"/>
      <c r="I52" s="19" t="s">
        <v>404</v>
      </c>
      <c r="J52" s="19"/>
    </row>
    <row r="53" ht="19.5" customHeight="1">
      <c r="I53" s="5"/>
    </row>
    <row r="54" ht="19.5" customHeight="1">
      <c r="I54" s="5"/>
    </row>
    <row r="55" ht="19.5" customHeight="1">
      <c r="I55" s="5"/>
    </row>
    <row r="56" spans="1:11" ht="19.5" customHeight="1">
      <c r="A56" s="19" t="s">
        <v>405</v>
      </c>
      <c r="B56" s="19"/>
      <c r="C56" s="19"/>
      <c r="D56" s="19"/>
      <c r="E56" s="123"/>
      <c r="F56" s="3"/>
      <c r="G56" s="121"/>
      <c r="I56" s="19" t="s">
        <v>406</v>
      </c>
      <c r="J56" s="19"/>
      <c r="K56" s="123"/>
    </row>
    <row r="57" ht="19.5" customHeight="1">
      <c r="I57" s="5"/>
    </row>
    <row r="58" ht="19.5" customHeight="1">
      <c r="I58" s="5"/>
    </row>
    <row r="59" ht="19.5" customHeight="1">
      <c r="I59" s="5"/>
    </row>
  </sheetData>
  <sheetProtection/>
  <mergeCells count="9">
    <mergeCell ref="A56:D56"/>
    <mergeCell ref="I56:J56"/>
    <mergeCell ref="A2:J2"/>
    <mergeCell ref="A3:J3"/>
    <mergeCell ref="C7:D7"/>
    <mergeCell ref="A51:D51"/>
    <mergeCell ref="A52:D52"/>
    <mergeCell ref="I52:J52"/>
    <mergeCell ref="A1:J1"/>
  </mergeCells>
  <dataValidations count="1">
    <dataValidation type="textLength" allowBlank="1" showInputMessage="1" showErrorMessage="1" promptTitle="Chú ý:" prompt="Đủ 10 ký tự. VD: 01-09-2012" sqref="F8:F17">
      <formula1>10</formula1>
      <formula2>10</formula2>
    </dataValidation>
  </dataValidations>
  <printOptions/>
  <pageMargins left="0.28" right="0.19" top="0.57" bottom="0.49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2"/>
  <sheetViews>
    <sheetView zoomScalePageLayoutView="0" workbookViewId="0" topLeftCell="A1">
      <selection activeCell="C9" sqref="C9"/>
    </sheetView>
  </sheetViews>
  <sheetFormatPr defaultColWidth="9.140625" defaultRowHeight="19.5" customHeight="1"/>
  <cols>
    <col min="1" max="1" width="6.140625" style="0" customWidth="1"/>
    <col min="2" max="2" width="27.28125" style="0" customWidth="1"/>
    <col min="3" max="3" width="16.7109375" style="0" bestFit="1" customWidth="1"/>
    <col min="4" max="4" width="7.7109375" style="0" bestFit="1" customWidth="1"/>
    <col min="5" max="5" width="10.57421875" style="3" hidden="1" customWidth="1"/>
    <col min="6" max="6" width="13.28125" style="0" customWidth="1"/>
    <col min="7" max="7" width="9.421875" style="0" customWidth="1"/>
    <col min="8" max="8" width="9.7109375" style="0" hidden="1" customWidth="1"/>
    <col min="9" max="9" width="42.421875" style="0" customWidth="1"/>
    <col min="10" max="10" width="13.140625" style="0" customWidth="1"/>
  </cols>
  <sheetData>
    <row r="1" spans="1:10" ht="19.5" customHeight="1">
      <c r="A1" s="18" t="s">
        <v>251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18" t="s">
        <v>252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7" t="s">
        <v>247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9.5" customHeight="1">
      <c r="A4" s="16"/>
      <c r="B4" s="16"/>
      <c r="C4" s="16"/>
      <c r="D4" s="16"/>
      <c r="E4" s="20"/>
      <c r="F4" s="16"/>
      <c r="G4" s="16"/>
      <c r="H4" s="16"/>
      <c r="I4" s="16"/>
      <c r="J4" s="16"/>
    </row>
    <row r="5" spans="1:10" ht="21.75" customHeight="1">
      <c r="A5" s="124" t="s">
        <v>241</v>
      </c>
      <c r="B5" s="125" t="s">
        <v>540</v>
      </c>
      <c r="C5" s="16"/>
      <c r="D5" s="16"/>
      <c r="E5" s="20"/>
      <c r="F5" s="16"/>
      <c r="G5" s="16"/>
      <c r="H5" s="16"/>
      <c r="I5" s="16"/>
      <c r="J5" s="16"/>
    </row>
    <row r="6" spans="1:10" ht="21.75" customHeight="1">
      <c r="A6" s="11" t="s">
        <v>242</v>
      </c>
      <c r="B6" s="126" t="s">
        <v>255</v>
      </c>
      <c r="C6" s="91"/>
      <c r="D6" s="91"/>
      <c r="E6" s="91"/>
      <c r="F6" s="91"/>
      <c r="G6" s="91"/>
      <c r="J6" s="1"/>
    </row>
    <row r="7" spans="1:10" s="2" customFormat="1" ht="21.75" customHeight="1">
      <c r="A7" s="23" t="s">
        <v>0</v>
      </c>
      <c r="B7" s="24" t="s">
        <v>235</v>
      </c>
      <c r="C7" s="25" t="s">
        <v>258</v>
      </c>
      <c r="D7" s="26"/>
      <c r="E7" s="27" t="s">
        <v>1</v>
      </c>
      <c r="F7" s="28" t="s">
        <v>2</v>
      </c>
      <c r="G7" s="27" t="s">
        <v>3</v>
      </c>
      <c r="H7" s="28" t="s">
        <v>4</v>
      </c>
      <c r="I7" s="29" t="s">
        <v>5</v>
      </c>
      <c r="J7" s="30" t="s">
        <v>88</v>
      </c>
    </row>
    <row r="8" spans="1:47" s="102" customFormat="1" ht="21.75" customHeight="1">
      <c r="A8" s="127" t="s">
        <v>87</v>
      </c>
      <c r="B8" s="128" t="s">
        <v>541</v>
      </c>
      <c r="C8" s="129" t="s">
        <v>444</v>
      </c>
      <c r="D8" s="130" t="s">
        <v>192</v>
      </c>
      <c r="E8" s="131" t="s">
        <v>79</v>
      </c>
      <c r="F8" s="15" t="s">
        <v>542</v>
      </c>
      <c r="G8" s="132" t="s">
        <v>7</v>
      </c>
      <c r="H8" s="131" t="s">
        <v>113</v>
      </c>
      <c r="I8" s="133" t="s">
        <v>543</v>
      </c>
      <c r="J8" s="134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</row>
    <row r="9" spans="1:47" s="106" customFormat="1" ht="21.75" customHeight="1">
      <c r="A9" s="135" t="s">
        <v>8</v>
      </c>
      <c r="B9" s="7" t="s">
        <v>544</v>
      </c>
      <c r="C9" s="136" t="s">
        <v>545</v>
      </c>
      <c r="D9" s="137" t="s">
        <v>11</v>
      </c>
      <c r="E9" s="138" t="s">
        <v>79</v>
      </c>
      <c r="F9" s="14" t="s">
        <v>546</v>
      </c>
      <c r="G9" s="139" t="s">
        <v>7</v>
      </c>
      <c r="H9" s="138" t="s">
        <v>113</v>
      </c>
      <c r="I9" s="140" t="s">
        <v>547</v>
      </c>
      <c r="J9" s="141"/>
      <c r="K9" s="100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</row>
    <row r="10" spans="1:47" s="106" customFormat="1" ht="21.75" customHeight="1">
      <c r="A10" s="135" t="s">
        <v>10</v>
      </c>
      <c r="B10" s="7" t="s">
        <v>548</v>
      </c>
      <c r="C10" s="136" t="s">
        <v>549</v>
      </c>
      <c r="D10" s="137" t="s">
        <v>144</v>
      </c>
      <c r="E10" s="139" t="s">
        <v>79</v>
      </c>
      <c r="F10" s="14" t="s">
        <v>550</v>
      </c>
      <c r="G10" s="139" t="s">
        <v>7</v>
      </c>
      <c r="H10" s="138" t="s">
        <v>113</v>
      </c>
      <c r="I10" s="140" t="s">
        <v>551</v>
      </c>
      <c r="J10" s="142"/>
      <c r="K10" s="100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spans="1:47" s="106" customFormat="1" ht="21.75" customHeight="1">
      <c r="A11" s="135" t="s">
        <v>12</v>
      </c>
      <c r="B11" s="7" t="s">
        <v>552</v>
      </c>
      <c r="C11" s="136" t="s">
        <v>115</v>
      </c>
      <c r="D11" s="137" t="s">
        <v>135</v>
      </c>
      <c r="E11" s="139" t="s">
        <v>6</v>
      </c>
      <c r="F11" s="143">
        <v>37135</v>
      </c>
      <c r="G11" s="139" t="s">
        <v>9</v>
      </c>
      <c r="H11" s="138" t="s">
        <v>113</v>
      </c>
      <c r="I11" s="140" t="s">
        <v>553</v>
      </c>
      <c r="J11" s="142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</row>
    <row r="12" spans="1:47" s="106" customFormat="1" ht="21.75" customHeight="1">
      <c r="A12" s="135" t="s">
        <v>14</v>
      </c>
      <c r="B12" s="7" t="s">
        <v>554</v>
      </c>
      <c r="C12" s="136" t="s">
        <v>282</v>
      </c>
      <c r="D12" s="137" t="s">
        <v>555</v>
      </c>
      <c r="E12" s="139" t="s">
        <v>6</v>
      </c>
      <c r="F12" s="143">
        <v>36956</v>
      </c>
      <c r="G12" s="139" t="s">
        <v>7</v>
      </c>
      <c r="H12" s="138" t="s">
        <v>113</v>
      </c>
      <c r="I12" s="140" t="s">
        <v>556</v>
      </c>
      <c r="J12" s="142"/>
      <c r="K12" s="10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</row>
    <row r="13" spans="1:47" s="106" customFormat="1" ht="21.75" customHeight="1">
      <c r="A13" s="135" t="s">
        <v>15</v>
      </c>
      <c r="B13" s="7" t="s">
        <v>557</v>
      </c>
      <c r="C13" s="136" t="s">
        <v>122</v>
      </c>
      <c r="D13" s="137" t="s">
        <v>207</v>
      </c>
      <c r="E13" s="139" t="s">
        <v>79</v>
      </c>
      <c r="F13" s="143">
        <v>36994</v>
      </c>
      <c r="G13" s="139" t="s">
        <v>7</v>
      </c>
      <c r="H13" s="138" t="s">
        <v>113</v>
      </c>
      <c r="I13" s="140" t="s">
        <v>547</v>
      </c>
      <c r="J13" s="142"/>
      <c r="K13" s="100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</row>
    <row r="14" spans="1:47" s="106" customFormat="1" ht="21.75" customHeight="1">
      <c r="A14" s="135" t="s">
        <v>17</v>
      </c>
      <c r="B14" s="7" t="s">
        <v>558</v>
      </c>
      <c r="C14" s="136" t="s">
        <v>95</v>
      </c>
      <c r="D14" s="137" t="s">
        <v>76</v>
      </c>
      <c r="E14" s="139" t="s">
        <v>6</v>
      </c>
      <c r="F14" s="14" t="s">
        <v>378</v>
      </c>
      <c r="G14" s="139" t="s">
        <v>7</v>
      </c>
      <c r="H14" s="138" t="s">
        <v>113</v>
      </c>
      <c r="I14" s="140" t="s">
        <v>559</v>
      </c>
      <c r="J14" s="142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</row>
    <row r="15" spans="1:47" s="106" customFormat="1" ht="21.75" customHeight="1">
      <c r="A15" s="135" t="s">
        <v>18</v>
      </c>
      <c r="B15" s="7" t="s">
        <v>560</v>
      </c>
      <c r="C15" s="136" t="s">
        <v>561</v>
      </c>
      <c r="D15" s="137" t="s">
        <v>120</v>
      </c>
      <c r="E15" s="139" t="s">
        <v>79</v>
      </c>
      <c r="F15" s="143">
        <v>36896</v>
      </c>
      <c r="G15" s="139" t="s">
        <v>7</v>
      </c>
      <c r="H15" s="138" t="s">
        <v>113</v>
      </c>
      <c r="I15" s="140" t="s">
        <v>562</v>
      </c>
      <c r="J15" s="142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</row>
    <row r="16" spans="1:47" s="106" customFormat="1" ht="21.75" customHeight="1">
      <c r="A16" s="135" t="s">
        <v>19</v>
      </c>
      <c r="B16" s="7" t="s">
        <v>563</v>
      </c>
      <c r="C16" s="136" t="s">
        <v>564</v>
      </c>
      <c r="D16" s="137" t="s">
        <v>25</v>
      </c>
      <c r="E16" s="139" t="s">
        <v>6</v>
      </c>
      <c r="F16" s="143">
        <v>36901</v>
      </c>
      <c r="G16" s="139" t="s">
        <v>111</v>
      </c>
      <c r="H16" s="138" t="s">
        <v>113</v>
      </c>
      <c r="I16" s="140" t="s">
        <v>565</v>
      </c>
      <c r="J16" s="142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</row>
    <row r="17" spans="1:48" s="106" customFormat="1" ht="21.75" customHeight="1">
      <c r="A17" s="135" t="s">
        <v>21</v>
      </c>
      <c r="B17" s="7" t="s">
        <v>566</v>
      </c>
      <c r="C17" s="136" t="s">
        <v>71</v>
      </c>
      <c r="D17" s="137" t="s">
        <v>27</v>
      </c>
      <c r="E17" s="139" t="s">
        <v>6</v>
      </c>
      <c r="F17" s="143">
        <v>37247</v>
      </c>
      <c r="G17" s="139" t="s">
        <v>7</v>
      </c>
      <c r="H17" s="138" t="s">
        <v>113</v>
      </c>
      <c r="I17" s="140" t="s">
        <v>567</v>
      </c>
      <c r="J17" s="142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15"/>
    </row>
    <row r="18" spans="1:49" s="106" customFormat="1" ht="21.75" customHeight="1">
      <c r="A18" s="135" t="s">
        <v>23</v>
      </c>
      <c r="B18" s="7" t="s">
        <v>568</v>
      </c>
      <c r="C18" s="136" t="s">
        <v>569</v>
      </c>
      <c r="D18" s="137" t="s">
        <v>81</v>
      </c>
      <c r="E18" s="139" t="s">
        <v>79</v>
      </c>
      <c r="F18" s="144">
        <v>37204</v>
      </c>
      <c r="G18" s="139" t="s">
        <v>7</v>
      </c>
      <c r="H18" s="138" t="s">
        <v>113</v>
      </c>
      <c r="I18" s="140" t="s">
        <v>570</v>
      </c>
      <c r="J18" s="142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17"/>
    </row>
    <row r="19" spans="1:49" s="106" customFormat="1" ht="21.75" customHeight="1">
      <c r="A19" s="135" t="s">
        <v>24</v>
      </c>
      <c r="B19" s="7" t="s">
        <v>571</v>
      </c>
      <c r="C19" s="136" t="s">
        <v>222</v>
      </c>
      <c r="D19" s="137" t="s">
        <v>100</v>
      </c>
      <c r="E19" s="139" t="s">
        <v>6</v>
      </c>
      <c r="F19" s="144">
        <v>37083</v>
      </c>
      <c r="G19" s="139" t="s">
        <v>7</v>
      </c>
      <c r="H19" s="138" t="s">
        <v>113</v>
      </c>
      <c r="I19" s="140" t="s">
        <v>572</v>
      </c>
      <c r="J19" s="142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17"/>
    </row>
    <row r="20" spans="1:49" s="106" customFormat="1" ht="21.75" customHeight="1">
      <c r="A20" s="135" t="s">
        <v>26</v>
      </c>
      <c r="B20" s="7" t="s">
        <v>573</v>
      </c>
      <c r="C20" s="136" t="s">
        <v>574</v>
      </c>
      <c r="D20" s="137" t="s">
        <v>140</v>
      </c>
      <c r="E20" s="139" t="s">
        <v>79</v>
      </c>
      <c r="F20" s="143">
        <v>37167</v>
      </c>
      <c r="G20" s="139" t="s">
        <v>7</v>
      </c>
      <c r="H20" s="138" t="s">
        <v>113</v>
      </c>
      <c r="I20" s="140" t="s">
        <v>575</v>
      </c>
      <c r="J20" s="142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17"/>
    </row>
    <row r="21" spans="1:49" s="106" customFormat="1" ht="21.75" customHeight="1">
      <c r="A21" s="135" t="s">
        <v>28</v>
      </c>
      <c r="B21" s="7" t="s">
        <v>576</v>
      </c>
      <c r="C21" s="136" t="s">
        <v>92</v>
      </c>
      <c r="D21" s="137" t="s">
        <v>77</v>
      </c>
      <c r="E21" s="139" t="s">
        <v>79</v>
      </c>
      <c r="F21" s="143">
        <v>37021</v>
      </c>
      <c r="G21" s="139" t="s">
        <v>133</v>
      </c>
      <c r="H21" s="138" t="s">
        <v>113</v>
      </c>
      <c r="I21" s="140" t="s">
        <v>577</v>
      </c>
      <c r="J21" s="142"/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17"/>
    </row>
    <row r="22" spans="1:49" s="106" customFormat="1" ht="21.75" customHeight="1">
      <c r="A22" s="135" t="s">
        <v>30</v>
      </c>
      <c r="B22" s="7" t="s">
        <v>578</v>
      </c>
      <c r="C22" s="136" t="s">
        <v>579</v>
      </c>
      <c r="D22" s="137" t="s">
        <v>77</v>
      </c>
      <c r="E22" s="139" t="s">
        <v>79</v>
      </c>
      <c r="F22" s="143">
        <v>36708</v>
      </c>
      <c r="G22" s="139" t="s">
        <v>7</v>
      </c>
      <c r="H22" s="138" t="s">
        <v>113</v>
      </c>
      <c r="I22" s="140" t="s">
        <v>580</v>
      </c>
      <c r="J22" s="142"/>
      <c r="K22" s="100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17"/>
    </row>
    <row r="23" spans="1:49" s="106" customFormat="1" ht="21.75" customHeight="1">
      <c r="A23" s="135" t="s">
        <v>31</v>
      </c>
      <c r="B23" s="7" t="s">
        <v>581</v>
      </c>
      <c r="C23" s="136" t="s">
        <v>582</v>
      </c>
      <c r="D23" s="137" t="s">
        <v>77</v>
      </c>
      <c r="E23" s="139" t="s">
        <v>79</v>
      </c>
      <c r="F23" s="143">
        <v>37241</v>
      </c>
      <c r="G23" s="139" t="s">
        <v>7</v>
      </c>
      <c r="H23" s="138" t="s">
        <v>113</v>
      </c>
      <c r="I23" s="140" t="s">
        <v>583</v>
      </c>
      <c r="J23" s="142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17"/>
    </row>
    <row r="24" spans="1:49" s="106" customFormat="1" ht="21.75" customHeight="1">
      <c r="A24" s="135" t="s">
        <v>33</v>
      </c>
      <c r="B24" s="7" t="s">
        <v>584</v>
      </c>
      <c r="C24" s="136" t="s">
        <v>582</v>
      </c>
      <c r="D24" s="137" t="s">
        <v>77</v>
      </c>
      <c r="E24" s="139" t="s">
        <v>79</v>
      </c>
      <c r="F24" s="143">
        <v>36526</v>
      </c>
      <c r="G24" s="139" t="s">
        <v>9</v>
      </c>
      <c r="H24" s="138" t="s">
        <v>113</v>
      </c>
      <c r="I24" s="140" t="s">
        <v>585</v>
      </c>
      <c r="J24" s="142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17"/>
    </row>
    <row r="25" spans="1:49" s="106" customFormat="1" ht="21.75" customHeight="1">
      <c r="A25" s="135" t="s">
        <v>34</v>
      </c>
      <c r="B25" s="7" t="s">
        <v>586</v>
      </c>
      <c r="C25" s="136" t="s">
        <v>587</v>
      </c>
      <c r="D25" s="137" t="s">
        <v>77</v>
      </c>
      <c r="E25" s="139" t="s">
        <v>79</v>
      </c>
      <c r="F25" s="143">
        <v>36893</v>
      </c>
      <c r="G25" s="139" t="s">
        <v>7</v>
      </c>
      <c r="H25" s="138" t="s">
        <v>113</v>
      </c>
      <c r="I25" s="140" t="s">
        <v>588</v>
      </c>
      <c r="J25" s="142"/>
      <c r="K25" s="100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17"/>
    </row>
    <row r="26" spans="1:49" s="106" customFormat="1" ht="21.75" customHeight="1">
      <c r="A26" s="135" t="s">
        <v>35</v>
      </c>
      <c r="B26" s="7" t="s">
        <v>589</v>
      </c>
      <c r="C26" s="136" t="s">
        <v>126</v>
      </c>
      <c r="D26" s="137" t="s">
        <v>77</v>
      </c>
      <c r="E26" s="139" t="s">
        <v>79</v>
      </c>
      <c r="F26" s="143">
        <v>37118</v>
      </c>
      <c r="G26" s="139" t="s">
        <v>133</v>
      </c>
      <c r="H26" s="138" t="s">
        <v>113</v>
      </c>
      <c r="I26" s="140" t="s">
        <v>590</v>
      </c>
      <c r="J26" s="142"/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17"/>
    </row>
    <row r="27" spans="1:49" s="106" customFormat="1" ht="21.75" customHeight="1">
      <c r="A27" s="135" t="s">
        <v>36</v>
      </c>
      <c r="B27" s="7" t="s">
        <v>591</v>
      </c>
      <c r="C27" s="136" t="s">
        <v>592</v>
      </c>
      <c r="D27" s="137" t="s">
        <v>195</v>
      </c>
      <c r="E27" s="139" t="s">
        <v>6</v>
      </c>
      <c r="F27" s="143">
        <v>36919</v>
      </c>
      <c r="G27" s="139" t="s">
        <v>111</v>
      </c>
      <c r="H27" s="138" t="s">
        <v>113</v>
      </c>
      <c r="I27" s="140" t="s">
        <v>593</v>
      </c>
      <c r="J27" s="142"/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17"/>
    </row>
    <row r="28" spans="1:49" s="106" customFormat="1" ht="21.75" customHeight="1">
      <c r="A28" s="135" t="s">
        <v>37</v>
      </c>
      <c r="B28" s="7" t="s">
        <v>594</v>
      </c>
      <c r="C28" s="136" t="s">
        <v>86</v>
      </c>
      <c r="D28" s="137" t="s">
        <v>595</v>
      </c>
      <c r="E28" s="139" t="s">
        <v>6</v>
      </c>
      <c r="F28" s="143">
        <v>37038</v>
      </c>
      <c r="G28" s="139" t="s">
        <v>9</v>
      </c>
      <c r="H28" s="138" t="s">
        <v>113</v>
      </c>
      <c r="I28" s="140" t="s">
        <v>596</v>
      </c>
      <c r="J28" s="142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17"/>
    </row>
    <row r="29" spans="1:49" s="106" customFormat="1" ht="21.75" customHeight="1">
      <c r="A29" s="135" t="s">
        <v>39</v>
      </c>
      <c r="B29" s="7" t="s">
        <v>597</v>
      </c>
      <c r="C29" s="136" t="s">
        <v>598</v>
      </c>
      <c r="D29" s="137" t="s">
        <v>127</v>
      </c>
      <c r="E29" s="139" t="s">
        <v>79</v>
      </c>
      <c r="F29" s="143">
        <v>37226</v>
      </c>
      <c r="G29" s="139" t="s">
        <v>7</v>
      </c>
      <c r="H29" s="138" t="s">
        <v>113</v>
      </c>
      <c r="I29" s="140" t="s">
        <v>599</v>
      </c>
      <c r="J29" s="142"/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17"/>
    </row>
    <row r="30" spans="1:49" s="106" customFormat="1" ht="21.75" customHeight="1">
      <c r="A30" s="135" t="s">
        <v>40</v>
      </c>
      <c r="B30" s="7" t="s">
        <v>600</v>
      </c>
      <c r="C30" s="136" t="s">
        <v>601</v>
      </c>
      <c r="D30" s="137" t="s">
        <v>127</v>
      </c>
      <c r="E30" s="139" t="s">
        <v>79</v>
      </c>
      <c r="F30" s="143">
        <v>37120</v>
      </c>
      <c r="G30" s="139" t="s">
        <v>7</v>
      </c>
      <c r="H30" s="138" t="s">
        <v>113</v>
      </c>
      <c r="I30" s="140" t="s">
        <v>602</v>
      </c>
      <c r="J30" s="142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17"/>
    </row>
    <row r="31" spans="1:49" s="106" customFormat="1" ht="21.75" customHeight="1">
      <c r="A31" s="135" t="s">
        <v>41</v>
      </c>
      <c r="B31" s="7" t="s">
        <v>603</v>
      </c>
      <c r="C31" s="136" t="s">
        <v>126</v>
      </c>
      <c r="D31" s="137" t="s">
        <v>101</v>
      </c>
      <c r="E31" s="139" t="s">
        <v>79</v>
      </c>
      <c r="F31" s="144">
        <v>37132</v>
      </c>
      <c r="G31" s="139" t="s">
        <v>133</v>
      </c>
      <c r="H31" s="138" t="s">
        <v>113</v>
      </c>
      <c r="I31" s="140" t="s">
        <v>604</v>
      </c>
      <c r="J31" s="142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17"/>
    </row>
    <row r="32" spans="1:49" s="106" customFormat="1" ht="21.75" customHeight="1">
      <c r="A32" s="135" t="s">
        <v>43</v>
      </c>
      <c r="B32" s="7" t="s">
        <v>605</v>
      </c>
      <c r="C32" s="136" t="s">
        <v>564</v>
      </c>
      <c r="D32" s="137" t="s">
        <v>80</v>
      </c>
      <c r="E32" s="139" t="s">
        <v>6</v>
      </c>
      <c r="F32" s="143">
        <v>37161</v>
      </c>
      <c r="G32" s="139" t="s">
        <v>133</v>
      </c>
      <c r="H32" s="138" t="s">
        <v>113</v>
      </c>
      <c r="I32" s="140" t="s">
        <v>606</v>
      </c>
      <c r="J32" s="142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17"/>
    </row>
    <row r="33" spans="1:49" s="106" customFormat="1" ht="21.75" customHeight="1">
      <c r="A33" s="135" t="s">
        <v>44</v>
      </c>
      <c r="B33" s="7" t="s">
        <v>607</v>
      </c>
      <c r="C33" s="136" t="s">
        <v>608</v>
      </c>
      <c r="D33" s="137" t="s">
        <v>181</v>
      </c>
      <c r="E33" s="139" t="s">
        <v>79</v>
      </c>
      <c r="F33" s="143">
        <v>37108</v>
      </c>
      <c r="G33" s="139" t="s">
        <v>7</v>
      </c>
      <c r="H33" s="138" t="s">
        <v>113</v>
      </c>
      <c r="I33" s="140" t="s">
        <v>609</v>
      </c>
      <c r="J33" s="142"/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17"/>
    </row>
    <row r="34" spans="1:49" s="106" customFormat="1" ht="21.75" customHeight="1">
      <c r="A34" s="135" t="s">
        <v>45</v>
      </c>
      <c r="B34" s="7" t="s">
        <v>610</v>
      </c>
      <c r="C34" s="136" t="s">
        <v>188</v>
      </c>
      <c r="D34" s="137" t="s">
        <v>6</v>
      </c>
      <c r="E34" s="139" t="s">
        <v>6</v>
      </c>
      <c r="F34" s="143">
        <v>36893</v>
      </c>
      <c r="G34" s="139" t="s">
        <v>7</v>
      </c>
      <c r="H34" s="138" t="s">
        <v>113</v>
      </c>
      <c r="I34" s="140" t="s">
        <v>611</v>
      </c>
      <c r="J34" s="142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17"/>
    </row>
    <row r="35" spans="1:49" s="106" customFormat="1" ht="21.75" customHeight="1">
      <c r="A35" s="135" t="s">
        <v>47</v>
      </c>
      <c r="B35" s="7" t="s">
        <v>612</v>
      </c>
      <c r="C35" s="136" t="s">
        <v>216</v>
      </c>
      <c r="D35" s="137" t="s">
        <v>6</v>
      </c>
      <c r="E35" s="139" t="s">
        <v>6</v>
      </c>
      <c r="F35" s="143">
        <v>37117</v>
      </c>
      <c r="G35" s="139" t="s">
        <v>7</v>
      </c>
      <c r="H35" s="138" t="s">
        <v>113</v>
      </c>
      <c r="I35" s="140" t="s">
        <v>577</v>
      </c>
      <c r="J35" s="142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17"/>
    </row>
    <row r="36" spans="1:49" s="106" customFormat="1" ht="21.75" customHeight="1">
      <c r="A36" s="135" t="s">
        <v>48</v>
      </c>
      <c r="B36" s="7" t="s">
        <v>613</v>
      </c>
      <c r="C36" s="136" t="s">
        <v>614</v>
      </c>
      <c r="D36" s="137" t="s">
        <v>129</v>
      </c>
      <c r="E36" s="139" t="s">
        <v>79</v>
      </c>
      <c r="F36" s="139" t="s">
        <v>615</v>
      </c>
      <c r="G36" s="139" t="s">
        <v>7</v>
      </c>
      <c r="H36" s="138" t="s">
        <v>113</v>
      </c>
      <c r="I36" s="140" t="s">
        <v>616</v>
      </c>
      <c r="J36" s="142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17"/>
    </row>
    <row r="37" spans="1:49" s="106" customFormat="1" ht="21.75" customHeight="1">
      <c r="A37" s="135" t="s">
        <v>50</v>
      </c>
      <c r="B37" s="7" t="s">
        <v>617</v>
      </c>
      <c r="C37" s="136" t="s">
        <v>582</v>
      </c>
      <c r="D37" s="137" t="s">
        <v>103</v>
      </c>
      <c r="E37" s="139" t="s">
        <v>79</v>
      </c>
      <c r="F37" s="143">
        <v>36940</v>
      </c>
      <c r="G37" s="139" t="s">
        <v>7</v>
      </c>
      <c r="H37" s="138" t="s">
        <v>113</v>
      </c>
      <c r="I37" s="140" t="s">
        <v>618</v>
      </c>
      <c r="J37" s="142"/>
      <c r="K37" s="100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17"/>
    </row>
    <row r="38" spans="1:49" s="106" customFormat="1" ht="21.75" customHeight="1">
      <c r="A38" s="135" t="s">
        <v>51</v>
      </c>
      <c r="B38" s="7" t="s">
        <v>619</v>
      </c>
      <c r="C38" s="136" t="s">
        <v>620</v>
      </c>
      <c r="D38" s="137" t="s">
        <v>38</v>
      </c>
      <c r="E38" s="139" t="s">
        <v>6</v>
      </c>
      <c r="F38" s="143">
        <v>37083</v>
      </c>
      <c r="G38" s="139" t="s">
        <v>7</v>
      </c>
      <c r="H38" s="138" t="s">
        <v>113</v>
      </c>
      <c r="I38" s="140" t="s">
        <v>572</v>
      </c>
      <c r="J38" s="142"/>
      <c r="K38" s="100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17"/>
    </row>
    <row r="39" spans="1:49" s="106" customFormat="1" ht="21.75" customHeight="1">
      <c r="A39" s="135" t="s">
        <v>52</v>
      </c>
      <c r="B39" s="7" t="s">
        <v>621</v>
      </c>
      <c r="C39" s="136" t="s">
        <v>622</v>
      </c>
      <c r="D39" s="137" t="s">
        <v>130</v>
      </c>
      <c r="E39" s="139" t="s">
        <v>79</v>
      </c>
      <c r="F39" s="143">
        <v>37059</v>
      </c>
      <c r="G39" s="139" t="s">
        <v>7</v>
      </c>
      <c r="H39" s="138" t="s">
        <v>113</v>
      </c>
      <c r="I39" s="140" t="s">
        <v>623</v>
      </c>
      <c r="J39" s="142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17"/>
    </row>
    <row r="40" spans="1:49" s="106" customFormat="1" ht="21.75" customHeight="1">
      <c r="A40" s="135" t="s">
        <v>55</v>
      </c>
      <c r="B40" s="7" t="s">
        <v>624</v>
      </c>
      <c r="C40" s="136" t="s">
        <v>167</v>
      </c>
      <c r="D40" s="137" t="s">
        <v>225</v>
      </c>
      <c r="E40" s="139" t="s">
        <v>79</v>
      </c>
      <c r="F40" s="143">
        <v>37100</v>
      </c>
      <c r="G40" s="139" t="s">
        <v>133</v>
      </c>
      <c r="H40" s="138" t="s">
        <v>113</v>
      </c>
      <c r="I40" s="140" t="s">
        <v>625</v>
      </c>
      <c r="J40" s="142"/>
      <c r="K40" s="100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17"/>
    </row>
    <row r="41" spans="1:49" s="106" customFormat="1" ht="21.75" customHeight="1">
      <c r="A41" s="135" t="s">
        <v>57</v>
      </c>
      <c r="B41" s="7" t="s">
        <v>626</v>
      </c>
      <c r="C41" s="136" t="s">
        <v>627</v>
      </c>
      <c r="D41" s="137" t="s">
        <v>104</v>
      </c>
      <c r="E41" s="139" t="s">
        <v>6</v>
      </c>
      <c r="F41" s="143">
        <v>36901</v>
      </c>
      <c r="G41" s="139" t="s">
        <v>9</v>
      </c>
      <c r="H41" s="138" t="s">
        <v>113</v>
      </c>
      <c r="I41" s="140" t="s">
        <v>628</v>
      </c>
      <c r="J41" s="142"/>
      <c r="K41" s="100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17"/>
    </row>
    <row r="42" spans="1:49" s="106" customFormat="1" ht="21.75" customHeight="1">
      <c r="A42" s="135" t="s">
        <v>58</v>
      </c>
      <c r="B42" s="7" t="s">
        <v>629</v>
      </c>
      <c r="C42" s="136" t="s">
        <v>158</v>
      </c>
      <c r="D42" s="137" t="s">
        <v>105</v>
      </c>
      <c r="E42" s="139" t="s">
        <v>79</v>
      </c>
      <c r="F42" s="143">
        <v>37005</v>
      </c>
      <c r="G42" s="139" t="s">
        <v>133</v>
      </c>
      <c r="H42" s="138" t="s">
        <v>113</v>
      </c>
      <c r="I42" s="140" t="s">
        <v>596</v>
      </c>
      <c r="J42" s="142"/>
      <c r="K42" s="100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17"/>
    </row>
    <row r="43" spans="1:49" s="106" customFormat="1" ht="21.75" customHeight="1">
      <c r="A43" s="135" t="s">
        <v>60</v>
      </c>
      <c r="B43" s="7" t="s">
        <v>630</v>
      </c>
      <c r="C43" s="136" t="s">
        <v>126</v>
      </c>
      <c r="D43" s="137" t="s">
        <v>105</v>
      </c>
      <c r="E43" s="139" t="s">
        <v>79</v>
      </c>
      <c r="F43" s="143">
        <v>37161</v>
      </c>
      <c r="G43" s="139" t="s">
        <v>133</v>
      </c>
      <c r="H43" s="138" t="s">
        <v>113</v>
      </c>
      <c r="I43" s="140" t="s">
        <v>631</v>
      </c>
      <c r="J43" s="142"/>
      <c r="K43" s="1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17"/>
    </row>
    <row r="44" spans="1:49" s="106" customFormat="1" ht="21.75" customHeight="1">
      <c r="A44" s="135" t="s">
        <v>61</v>
      </c>
      <c r="B44" s="7" t="s">
        <v>632</v>
      </c>
      <c r="C44" s="136" t="s">
        <v>97</v>
      </c>
      <c r="D44" s="137" t="s">
        <v>633</v>
      </c>
      <c r="E44" s="139" t="s">
        <v>79</v>
      </c>
      <c r="F44" s="143">
        <v>36984</v>
      </c>
      <c r="G44" s="139" t="s">
        <v>9</v>
      </c>
      <c r="H44" s="138" t="s">
        <v>113</v>
      </c>
      <c r="I44" s="140" t="s">
        <v>634</v>
      </c>
      <c r="J44" s="142"/>
      <c r="K44" s="100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17"/>
    </row>
    <row r="45" spans="1:49" s="106" customFormat="1" ht="21.75" customHeight="1">
      <c r="A45" s="135" t="s">
        <v>63</v>
      </c>
      <c r="B45" s="7" t="s">
        <v>635</v>
      </c>
      <c r="C45" s="136" t="s">
        <v>278</v>
      </c>
      <c r="D45" s="137" t="s">
        <v>636</v>
      </c>
      <c r="E45" s="139" t="s">
        <v>6</v>
      </c>
      <c r="F45" s="143">
        <v>36932</v>
      </c>
      <c r="G45" s="139" t="s">
        <v>133</v>
      </c>
      <c r="H45" s="138" t="s">
        <v>113</v>
      </c>
      <c r="I45" s="140" t="s">
        <v>637</v>
      </c>
      <c r="J45" s="142"/>
      <c r="K45" s="100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17"/>
    </row>
    <row r="46" spans="1:49" s="106" customFormat="1" ht="21.75" customHeight="1">
      <c r="A46" s="135" t="s">
        <v>65</v>
      </c>
      <c r="B46" s="7" t="s">
        <v>638</v>
      </c>
      <c r="C46" s="136" t="s">
        <v>639</v>
      </c>
      <c r="D46" s="137" t="s">
        <v>640</v>
      </c>
      <c r="E46" s="139" t="s">
        <v>6</v>
      </c>
      <c r="F46" s="143">
        <v>36963</v>
      </c>
      <c r="G46" s="139" t="s">
        <v>7</v>
      </c>
      <c r="H46" s="138" t="s">
        <v>114</v>
      </c>
      <c r="I46" s="140" t="s">
        <v>641</v>
      </c>
      <c r="J46" s="142"/>
      <c r="K46" s="100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17"/>
    </row>
    <row r="47" spans="1:49" s="106" customFormat="1" ht="21.75" customHeight="1">
      <c r="A47" s="135" t="s">
        <v>66</v>
      </c>
      <c r="B47" s="7" t="s">
        <v>642</v>
      </c>
      <c r="C47" s="136" t="s">
        <v>643</v>
      </c>
      <c r="D47" s="137" t="s">
        <v>159</v>
      </c>
      <c r="E47" s="139" t="s">
        <v>79</v>
      </c>
      <c r="F47" s="143">
        <v>37212</v>
      </c>
      <c r="G47" s="139" t="s">
        <v>7</v>
      </c>
      <c r="H47" s="138" t="s">
        <v>113</v>
      </c>
      <c r="I47" s="140" t="s">
        <v>644</v>
      </c>
      <c r="J47" s="142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17"/>
    </row>
    <row r="48" spans="1:10" s="101" customFormat="1" ht="21.75" customHeight="1">
      <c r="A48" s="135" t="s">
        <v>67</v>
      </c>
      <c r="B48" s="7" t="s">
        <v>645</v>
      </c>
      <c r="C48" s="136" t="s">
        <v>646</v>
      </c>
      <c r="D48" s="137" t="s">
        <v>159</v>
      </c>
      <c r="E48" s="139" t="s">
        <v>79</v>
      </c>
      <c r="F48" s="143">
        <v>37060</v>
      </c>
      <c r="G48" s="139" t="s">
        <v>7</v>
      </c>
      <c r="H48" s="138" t="s">
        <v>113</v>
      </c>
      <c r="I48" s="140" t="s">
        <v>647</v>
      </c>
      <c r="J48" s="142"/>
    </row>
    <row r="49" spans="1:10" s="101" customFormat="1" ht="21.75" customHeight="1">
      <c r="A49" s="135" t="s">
        <v>68</v>
      </c>
      <c r="B49" s="7" t="s">
        <v>648</v>
      </c>
      <c r="C49" s="136" t="s">
        <v>649</v>
      </c>
      <c r="D49" s="137" t="s">
        <v>46</v>
      </c>
      <c r="E49" s="139" t="s">
        <v>6</v>
      </c>
      <c r="F49" s="143">
        <v>36906</v>
      </c>
      <c r="G49" s="139" t="s">
        <v>7</v>
      </c>
      <c r="H49" s="138" t="s">
        <v>113</v>
      </c>
      <c r="I49" s="140" t="s">
        <v>650</v>
      </c>
      <c r="J49" s="142"/>
    </row>
    <row r="50" spans="1:10" s="101" customFormat="1" ht="21.75" customHeight="1">
      <c r="A50" s="135" t="s">
        <v>69</v>
      </c>
      <c r="B50" s="7" t="s">
        <v>651</v>
      </c>
      <c r="C50" s="136" t="s">
        <v>126</v>
      </c>
      <c r="D50" s="137" t="s">
        <v>652</v>
      </c>
      <c r="E50" s="139" t="s">
        <v>79</v>
      </c>
      <c r="F50" s="143">
        <v>36949</v>
      </c>
      <c r="G50" s="139" t="s">
        <v>133</v>
      </c>
      <c r="H50" s="138" t="s">
        <v>113</v>
      </c>
      <c r="I50" s="140" t="s">
        <v>637</v>
      </c>
      <c r="J50" s="142"/>
    </row>
    <row r="51" spans="1:10" s="101" customFormat="1" ht="21.75" customHeight="1">
      <c r="A51" s="135" t="s">
        <v>70</v>
      </c>
      <c r="B51" s="7" t="s">
        <v>653</v>
      </c>
      <c r="C51" s="136" t="s">
        <v>157</v>
      </c>
      <c r="D51" s="137" t="s">
        <v>160</v>
      </c>
      <c r="E51" s="139" t="s">
        <v>79</v>
      </c>
      <c r="F51" s="143">
        <v>37201</v>
      </c>
      <c r="G51" s="139" t="s">
        <v>133</v>
      </c>
      <c r="H51" s="138" t="s">
        <v>113</v>
      </c>
      <c r="I51" s="140" t="s">
        <v>577</v>
      </c>
      <c r="J51" s="142"/>
    </row>
    <row r="52" spans="1:10" s="101" customFormat="1" ht="21.75" customHeight="1">
      <c r="A52" s="145" t="s">
        <v>72</v>
      </c>
      <c r="B52" s="7" t="s">
        <v>654</v>
      </c>
      <c r="C52" s="146" t="s">
        <v>314</v>
      </c>
      <c r="D52" s="147" t="s">
        <v>54</v>
      </c>
      <c r="E52" s="148" t="s">
        <v>6</v>
      </c>
      <c r="F52" s="149">
        <v>36992</v>
      </c>
      <c r="G52" s="148" t="s">
        <v>7</v>
      </c>
      <c r="H52" s="150" t="s">
        <v>113</v>
      </c>
      <c r="I52" s="151" t="s">
        <v>575</v>
      </c>
      <c r="J52" s="152"/>
    </row>
    <row r="53" spans="1:4" ht="21.75" customHeight="1">
      <c r="A53" s="87" t="s">
        <v>403</v>
      </c>
      <c r="B53" s="87"/>
      <c r="C53" s="87"/>
      <c r="D53" s="87"/>
    </row>
    <row r="55" spans="1:10" ht="19.5" customHeight="1">
      <c r="A55" s="19" t="s">
        <v>240</v>
      </c>
      <c r="B55" s="19"/>
      <c r="C55" s="19"/>
      <c r="D55" s="19"/>
      <c r="I55" s="19" t="s">
        <v>404</v>
      </c>
      <c r="J55" s="19"/>
    </row>
    <row r="56" ht="19.5" customHeight="1">
      <c r="I56" s="5"/>
    </row>
    <row r="57" ht="19.5" customHeight="1">
      <c r="I57" s="5"/>
    </row>
    <row r="58" ht="19.5" customHeight="1">
      <c r="I58" s="5"/>
    </row>
    <row r="59" ht="19.5" customHeight="1">
      <c r="I59" s="5"/>
    </row>
    <row r="60" ht="19.5" customHeight="1">
      <c r="I60" s="5"/>
    </row>
    <row r="61" ht="19.5" customHeight="1">
      <c r="I61" s="5"/>
    </row>
    <row r="62" spans="1:10" ht="19.5" customHeight="1">
      <c r="A62" s="19" t="s">
        <v>405</v>
      </c>
      <c r="B62" s="19"/>
      <c r="C62" s="19"/>
      <c r="D62" s="19"/>
      <c r="I62" s="19" t="s">
        <v>406</v>
      </c>
      <c r="J62" s="19"/>
    </row>
  </sheetData>
  <sheetProtection/>
  <mergeCells count="9">
    <mergeCell ref="A3:J3"/>
    <mergeCell ref="C7:D7"/>
    <mergeCell ref="A53:D53"/>
    <mergeCell ref="A55:D55"/>
    <mergeCell ref="I55:J55"/>
    <mergeCell ref="A62:D62"/>
    <mergeCell ref="I62:J62"/>
    <mergeCell ref="A1:J1"/>
    <mergeCell ref="A2:J2"/>
  </mergeCells>
  <dataValidations count="1">
    <dataValidation type="textLength" allowBlank="1" showInputMessage="1" showErrorMessage="1" promptTitle="Chú ý:" prompt="Đủ 10 ký tự. VD: 01-09-2012" sqref="F15:F16 F11:F13">
      <formula1>10</formula1>
      <formula2>10</formula2>
    </dataValidation>
  </dataValidations>
  <printOptions/>
  <pageMargins left="0.39" right="0.19" top="0.64" bottom="0.51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57421875" style="0" customWidth="1"/>
    <col min="2" max="2" width="28.421875" style="0" customWidth="1"/>
    <col min="3" max="3" width="16.421875" style="0" bestFit="1" customWidth="1"/>
    <col min="4" max="4" width="7.7109375" style="0" bestFit="1" customWidth="1"/>
    <col min="5" max="5" width="0.42578125" style="3" hidden="1" customWidth="1"/>
    <col min="6" max="6" width="14.7109375" style="0" customWidth="1"/>
    <col min="7" max="7" width="11.421875" style="0" customWidth="1"/>
    <col min="8" max="8" width="10.421875" style="0" hidden="1" customWidth="1"/>
    <col min="9" max="9" width="41.421875" style="0" customWidth="1"/>
    <col min="10" max="10" width="10.7109375" style="0" customWidth="1"/>
  </cols>
  <sheetData>
    <row r="1" spans="1:10" ht="19.5" customHeight="1">
      <c r="A1" s="18" t="s">
        <v>251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18" t="s">
        <v>252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7" t="s">
        <v>247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9.5" customHeight="1">
      <c r="A4" s="16"/>
      <c r="B4" s="16"/>
      <c r="C4" s="16"/>
      <c r="D4" s="16"/>
      <c r="E4" s="20"/>
      <c r="F4" s="16"/>
      <c r="G4" s="16"/>
      <c r="H4" s="16"/>
      <c r="I4" s="16"/>
      <c r="J4" s="16"/>
    </row>
    <row r="5" spans="1:10" ht="19.5" customHeight="1">
      <c r="A5" s="9" t="s">
        <v>241</v>
      </c>
      <c r="B5" s="89" t="s">
        <v>655</v>
      </c>
      <c r="C5" s="16"/>
      <c r="D5" s="16"/>
      <c r="E5" s="20"/>
      <c r="F5" s="16"/>
      <c r="G5" s="16"/>
      <c r="H5" s="16"/>
      <c r="I5" s="16"/>
      <c r="J5" s="16"/>
    </row>
    <row r="6" spans="1:10" ht="19.5" customHeight="1">
      <c r="A6" s="10" t="s">
        <v>242</v>
      </c>
      <c r="B6" s="90" t="s">
        <v>656</v>
      </c>
      <c r="C6" s="91"/>
      <c r="D6" s="91"/>
      <c r="E6" s="91"/>
      <c r="F6" s="91"/>
      <c r="G6" s="91"/>
      <c r="J6" s="1"/>
    </row>
    <row r="7" spans="1:10" s="2" customFormat="1" ht="19.5" customHeight="1">
      <c r="A7" s="23" t="s">
        <v>0</v>
      </c>
      <c r="B7" s="24" t="s">
        <v>235</v>
      </c>
      <c r="C7" s="25" t="s">
        <v>258</v>
      </c>
      <c r="D7" s="26"/>
      <c r="E7" s="27" t="s">
        <v>1</v>
      </c>
      <c r="F7" s="28" t="s">
        <v>2</v>
      </c>
      <c r="G7" s="27" t="s">
        <v>3</v>
      </c>
      <c r="H7" s="28" t="s">
        <v>4</v>
      </c>
      <c r="I7" s="29" t="s">
        <v>5</v>
      </c>
      <c r="J7" s="30" t="s">
        <v>88</v>
      </c>
    </row>
    <row r="8" spans="1:47" s="102" customFormat="1" ht="19.5" customHeight="1">
      <c r="A8" s="13" t="s">
        <v>87</v>
      </c>
      <c r="B8" s="13" t="s">
        <v>657</v>
      </c>
      <c r="C8" s="153" t="s">
        <v>197</v>
      </c>
      <c r="D8" s="153" t="s">
        <v>217</v>
      </c>
      <c r="E8" s="95" t="s">
        <v>79</v>
      </c>
      <c r="F8" s="154">
        <v>36897</v>
      </c>
      <c r="G8" s="97" t="s">
        <v>658</v>
      </c>
      <c r="H8" s="95" t="s">
        <v>659</v>
      </c>
      <c r="I8" s="155" t="s">
        <v>660</v>
      </c>
      <c r="J8" s="156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</row>
    <row r="9" spans="1:47" s="106" customFormat="1" ht="19.5" customHeight="1">
      <c r="A9" s="13" t="s">
        <v>8</v>
      </c>
      <c r="B9" s="13" t="s">
        <v>661</v>
      </c>
      <c r="C9" s="153" t="s">
        <v>662</v>
      </c>
      <c r="D9" s="153" t="s">
        <v>163</v>
      </c>
      <c r="E9" s="95" t="s">
        <v>79</v>
      </c>
      <c r="F9" s="154">
        <v>37204</v>
      </c>
      <c r="G9" s="97" t="s">
        <v>663</v>
      </c>
      <c r="H9" s="95" t="s">
        <v>659</v>
      </c>
      <c r="I9" s="155" t="s">
        <v>664</v>
      </c>
      <c r="J9" s="156"/>
      <c r="K9" s="100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</row>
    <row r="10" spans="1:47" s="106" customFormat="1" ht="19.5" customHeight="1">
      <c r="A10" s="13" t="s">
        <v>10</v>
      </c>
      <c r="B10" s="13" t="s">
        <v>665</v>
      </c>
      <c r="C10" s="153" t="s">
        <v>666</v>
      </c>
      <c r="D10" s="153" t="s">
        <v>137</v>
      </c>
      <c r="E10" s="107" t="s">
        <v>79</v>
      </c>
      <c r="F10" s="154">
        <v>37174</v>
      </c>
      <c r="G10" s="97" t="s">
        <v>7</v>
      </c>
      <c r="H10" s="95" t="s">
        <v>659</v>
      </c>
      <c r="I10" s="155" t="s">
        <v>667</v>
      </c>
      <c r="J10" s="157"/>
      <c r="K10" s="100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spans="1:47" s="106" customFormat="1" ht="19.5" customHeight="1">
      <c r="A11" s="13" t="s">
        <v>12</v>
      </c>
      <c r="B11" s="13" t="s">
        <v>668</v>
      </c>
      <c r="C11" s="153" t="s">
        <v>203</v>
      </c>
      <c r="D11" s="153" t="s">
        <v>120</v>
      </c>
      <c r="E11" s="107" t="s">
        <v>79</v>
      </c>
      <c r="F11" s="97" t="s">
        <v>239</v>
      </c>
      <c r="G11" s="97" t="s">
        <v>669</v>
      </c>
      <c r="H11" s="95" t="s">
        <v>659</v>
      </c>
      <c r="I11" s="155" t="s">
        <v>670</v>
      </c>
      <c r="J11" s="157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</row>
    <row r="12" spans="1:47" s="106" customFormat="1" ht="19.5" customHeight="1">
      <c r="A12" s="13" t="s">
        <v>14</v>
      </c>
      <c r="B12" s="13" t="s">
        <v>671</v>
      </c>
      <c r="C12" s="153" t="s">
        <v>672</v>
      </c>
      <c r="D12" s="153" t="s">
        <v>156</v>
      </c>
      <c r="E12" s="107" t="s">
        <v>6</v>
      </c>
      <c r="F12" s="97" t="s">
        <v>673</v>
      </c>
      <c r="G12" s="97" t="s">
        <v>658</v>
      </c>
      <c r="H12" s="95" t="s">
        <v>659</v>
      </c>
      <c r="I12" s="155" t="s">
        <v>674</v>
      </c>
      <c r="J12" s="157"/>
      <c r="K12" s="10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</row>
    <row r="13" spans="1:47" s="106" customFormat="1" ht="19.5" customHeight="1">
      <c r="A13" s="13" t="s">
        <v>15</v>
      </c>
      <c r="B13" s="13" t="s">
        <v>675</v>
      </c>
      <c r="C13" s="153" t="s">
        <v>92</v>
      </c>
      <c r="D13" s="153" t="s">
        <v>164</v>
      </c>
      <c r="E13" s="107" t="s">
        <v>79</v>
      </c>
      <c r="F13" s="154">
        <v>37204</v>
      </c>
      <c r="G13" s="97" t="s">
        <v>111</v>
      </c>
      <c r="H13" s="95" t="s">
        <v>659</v>
      </c>
      <c r="I13" s="155" t="s">
        <v>676</v>
      </c>
      <c r="J13" s="157"/>
      <c r="K13" s="100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</row>
    <row r="14" spans="1:47" s="106" customFormat="1" ht="19.5" customHeight="1">
      <c r="A14" s="13" t="s">
        <v>17</v>
      </c>
      <c r="B14" s="13" t="s">
        <v>677</v>
      </c>
      <c r="C14" s="153" t="s">
        <v>678</v>
      </c>
      <c r="D14" s="153" t="s">
        <v>53</v>
      </c>
      <c r="E14" s="107" t="s">
        <v>6</v>
      </c>
      <c r="F14" s="97" t="s">
        <v>679</v>
      </c>
      <c r="G14" s="97" t="s">
        <v>669</v>
      </c>
      <c r="H14" s="95" t="s">
        <v>659</v>
      </c>
      <c r="I14" s="155" t="s">
        <v>680</v>
      </c>
      <c r="J14" s="157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</row>
    <row r="15" spans="1:47" s="106" customFormat="1" ht="19.5" customHeight="1">
      <c r="A15" s="13" t="s">
        <v>18</v>
      </c>
      <c r="B15" s="13" t="s">
        <v>681</v>
      </c>
      <c r="C15" s="153" t="s">
        <v>678</v>
      </c>
      <c r="D15" s="153" t="s">
        <v>53</v>
      </c>
      <c r="E15" s="107" t="s">
        <v>6</v>
      </c>
      <c r="F15" s="97" t="s">
        <v>682</v>
      </c>
      <c r="G15" s="97" t="s">
        <v>658</v>
      </c>
      <c r="H15" s="95" t="s">
        <v>659</v>
      </c>
      <c r="I15" s="155" t="s">
        <v>683</v>
      </c>
      <c r="J15" s="157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</row>
    <row r="16" spans="1:47" s="106" customFormat="1" ht="19.5" customHeight="1">
      <c r="A16" s="13" t="s">
        <v>19</v>
      </c>
      <c r="B16" s="13" t="s">
        <v>684</v>
      </c>
      <c r="C16" s="153" t="s">
        <v>685</v>
      </c>
      <c r="D16" s="153" t="s">
        <v>94</v>
      </c>
      <c r="E16" s="107" t="s">
        <v>79</v>
      </c>
      <c r="F16" s="97" t="s">
        <v>686</v>
      </c>
      <c r="G16" s="97" t="s">
        <v>663</v>
      </c>
      <c r="H16" s="95" t="s">
        <v>659</v>
      </c>
      <c r="I16" s="155" t="s">
        <v>687</v>
      </c>
      <c r="J16" s="157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</row>
    <row r="17" spans="1:48" s="106" customFormat="1" ht="19.5" customHeight="1">
      <c r="A17" s="13" t="s">
        <v>21</v>
      </c>
      <c r="B17" s="13" t="s">
        <v>688</v>
      </c>
      <c r="C17" s="153" t="s">
        <v>689</v>
      </c>
      <c r="D17" s="153" t="s">
        <v>123</v>
      </c>
      <c r="E17" s="107" t="s">
        <v>79</v>
      </c>
      <c r="F17" s="154">
        <v>37174</v>
      </c>
      <c r="G17" s="97" t="s">
        <v>133</v>
      </c>
      <c r="H17" s="95" t="s">
        <v>659</v>
      </c>
      <c r="I17" s="155" t="s">
        <v>690</v>
      </c>
      <c r="J17" s="157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15"/>
    </row>
    <row r="18" spans="1:49" s="106" customFormat="1" ht="19.5" customHeight="1">
      <c r="A18" s="13" t="s">
        <v>23</v>
      </c>
      <c r="B18" s="13" t="s">
        <v>691</v>
      </c>
      <c r="C18" s="153" t="s">
        <v>126</v>
      </c>
      <c r="D18" s="153" t="s">
        <v>123</v>
      </c>
      <c r="E18" s="107" t="s">
        <v>79</v>
      </c>
      <c r="F18" s="97" t="s">
        <v>692</v>
      </c>
      <c r="G18" s="97" t="s">
        <v>663</v>
      </c>
      <c r="H18" s="95" t="s">
        <v>659</v>
      </c>
      <c r="I18" s="155" t="s">
        <v>693</v>
      </c>
      <c r="J18" s="157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17"/>
    </row>
    <row r="19" spans="1:49" s="106" customFormat="1" ht="19.5" customHeight="1">
      <c r="A19" s="13" t="s">
        <v>24</v>
      </c>
      <c r="B19" s="13" t="s">
        <v>694</v>
      </c>
      <c r="C19" s="153" t="s">
        <v>695</v>
      </c>
      <c r="D19" s="153" t="s">
        <v>81</v>
      </c>
      <c r="E19" s="107" t="s">
        <v>79</v>
      </c>
      <c r="F19" s="97" t="s">
        <v>238</v>
      </c>
      <c r="G19" s="97" t="s">
        <v>111</v>
      </c>
      <c r="H19" s="95" t="s">
        <v>659</v>
      </c>
      <c r="I19" s="155" t="s">
        <v>696</v>
      </c>
      <c r="J19" s="157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17"/>
    </row>
    <row r="20" spans="1:49" s="106" customFormat="1" ht="19.5" customHeight="1">
      <c r="A20" s="13" t="s">
        <v>26</v>
      </c>
      <c r="B20" s="13" t="s">
        <v>697</v>
      </c>
      <c r="C20" s="153" t="s">
        <v>194</v>
      </c>
      <c r="D20" s="153" t="s">
        <v>81</v>
      </c>
      <c r="E20" s="107" t="s">
        <v>79</v>
      </c>
      <c r="F20" s="97" t="s">
        <v>698</v>
      </c>
      <c r="G20" s="97" t="s">
        <v>7</v>
      </c>
      <c r="H20" s="95" t="s">
        <v>659</v>
      </c>
      <c r="I20" s="155" t="s">
        <v>699</v>
      </c>
      <c r="J20" s="157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17"/>
    </row>
    <row r="21" spans="1:49" s="106" customFormat="1" ht="19.5" customHeight="1">
      <c r="A21" s="13" t="s">
        <v>28</v>
      </c>
      <c r="B21" s="13" t="s">
        <v>700</v>
      </c>
      <c r="C21" s="153" t="s">
        <v>223</v>
      </c>
      <c r="D21" s="153" t="s">
        <v>147</v>
      </c>
      <c r="E21" s="107" t="s">
        <v>6</v>
      </c>
      <c r="F21" s="97" t="s">
        <v>701</v>
      </c>
      <c r="G21" s="97" t="s">
        <v>669</v>
      </c>
      <c r="H21" s="95" t="s">
        <v>659</v>
      </c>
      <c r="I21" s="155" t="s">
        <v>702</v>
      </c>
      <c r="J21" s="157"/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17"/>
    </row>
    <row r="22" spans="1:49" s="106" customFormat="1" ht="19.5" customHeight="1">
      <c r="A22" s="13" t="s">
        <v>30</v>
      </c>
      <c r="B22" s="13" t="s">
        <v>703</v>
      </c>
      <c r="C22" s="153" t="s">
        <v>126</v>
      </c>
      <c r="D22" s="153" t="s">
        <v>98</v>
      </c>
      <c r="E22" s="107" t="s">
        <v>79</v>
      </c>
      <c r="F22" s="154">
        <v>37173</v>
      </c>
      <c r="G22" s="97" t="s">
        <v>133</v>
      </c>
      <c r="H22" s="95" t="s">
        <v>659</v>
      </c>
      <c r="I22" s="155" t="s">
        <v>704</v>
      </c>
      <c r="J22" s="157"/>
      <c r="K22" s="100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17"/>
    </row>
    <row r="23" spans="1:49" s="106" customFormat="1" ht="19.5" customHeight="1">
      <c r="A23" s="13" t="s">
        <v>31</v>
      </c>
      <c r="B23" s="13" t="s">
        <v>705</v>
      </c>
      <c r="C23" s="153" t="s">
        <v>201</v>
      </c>
      <c r="D23" s="153" t="s">
        <v>171</v>
      </c>
      <c r="E23" s="107" t="s">
        <v>6</v>
      </c>
      <c r="F23" s="154">
        <v>37226</v>
      </c>
      <c r="G23" s="97" t="s">
        <v>669</v>
      </c>
      <c r="H23" s="95" t="s">
        <v>659</v>
      </c>
      <c r="I23" s="155" t="s">
        <v>706</v>
      </c>
      <c r="J23" s="157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17"/>
    </row>
    <row r="24" spans="1:49" s="106" customFormat="1" ht="19.5" customHeight="1">
      <c r="A24" s="13" t="s">
        <v>33</v>
      </c>
      <c r="B24" s="13" t="s">
        <v>707</v>
      </c>
      <c r="C24" s="153" t="s">
        <v>155</v>
      </c>
      <c r="D24" s="153" t="s">
        <v>170</v>
      </c>
      <c r="E24" s="107" t="s">
        <v>6</v>
      </c>
      <c r="F24" s="154">
        <v>37142</v>
      </c>
      <c r="G24" s="97" t="s">
        <v>7</v>
      </c>
      <c r="H24" s="95" t="s">
        <v>659</v>
      </c>
      <c r="I24" s="155" t="s">
        <v>708</v>
      </c>
      <c r="J24" s="157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17"/>
    </row>
    <row r="25" spans="1:49" s="106" customFormat="1" ht="19.5" customHeight="1">
      <c r="A25" s="13" t="s">
        <v>34</v>
      </c>
      <c r="B25" s="13" t="s">
        <v>709</v>
      </c>
      <c r="C25" s="153" t="s">
        <v>180</v>
      </c>
      <c r="D25" s="153" t="s">
        <v>29</v>
      </c>
      <c r="E25" s="107" t="s">
        <v>6</v>
      </c>
      <c r="F25" s="154">
        <v>37230</v>
      </c>
      <c r="G25" s="97" t="s">
        <v>7</v>
      </c>
      <c r="H25" s="95" t="s">
        <v>659</v>
      </c>
      <c r="I25" s="155" t="s">
        <v>710</v>
      </c>
      <c r="J25" s="157"/>
      <c r="K25" s="100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17"/>
    </row>
    <row r="26" spans="1:49" s="106" customFormat="1" ht="19.5" customHeight="1">
      <c r="A26" s="13" t="s">
        <v>35</v>
      </c>
      <c r="B26" s="13" t="s">
        <v>711</v>
      </c>
      <c r="C26" s="153" t="s">
        <v>564</v>
      </c>
      <c r="D26" s="153" t="s">
        <v>29</v>
      </c>
      <c r="E26" s="107" t="s">
        <v>6</v>
      </c>
      <c r="F26" s="97" t="s">
        <v>712</v>
      </c>
      <c r="G26" s="97" t="s">
        <v>669</v>
      </c>
      <c r="H26" s="95" t="s">
        <v>659</v>
      </c>
      <c r="I26" s="155" t="s">
        <v>713</v>
      </c>
      <c r="J26" s="157"/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17"/>
    </row>
    <row r="27" spans="1:49" s="106" customFormat="1" ht="19.5" customHeight="1">
      <c r="A27" s="13" t="s">
        <v>36</v>
      </c>
      <c r="B27" s="13" t="s">
        <v>714</v>
      </c>
      <c r="C27" s="153" t="s">
        <v>715</v>
      </c>
      <c r="D27" s="153" t="s">
        <v>99</v>
      </c>
      <c r="E27" s="107" t="s">
        <v>79</v>
      </c>
      <c r="F27" s="154">
        <v>37229</v>
      </c>
      <c r="G27" s="97" t="s">
        <v>663</v>
      </c>
      <c r="H27" s="95" t="s">
        <v>659</v>
      </c>
      <c r="I27" s="155" t="s">
        <v>716</v>
      </c>
      <c r="J27" s="157"/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17"/>
    </row>
    <row r="28" spans="1:49" s="106" customFormat="1" ht="19.5" customHeight="1">
      <c r="A28" s="13" t="s">
        <v>37</v>
      </c>
      <c r="B28" s="13" t="s">
        <v>717</v>
      </c>
      <c r="C28" s="153" t="s">
        <v>718</v>
      </c>
      <c r="D28" s="153" t="s">
        <v>32</v>
      </c>
      <c r="E28" s="107" t="s">
        <v>6</v>
      </c>
      <c r="F28" s="154">
        <v>36897</v>
      </c>
      <c r="G28" s="97" t="s">
        <v>7</v>
      </c>
      <c r="H28" s="95" t="s">
        <v>659</v>
      </c>
      <c r="I28" s="155" t="s">
        <v>719</v>
      </c>
      <c r="J28" s="157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17"/>
    </row>
    <row r="29" spans="1:49" s="106" customFormat="1" ht="19.5" customHeight="1">
      <c r="A29" s="13" t="s">
        <v>39</v>
      </c>
      <c r="B29" s="13" t="s">
        <v>720</v>
      </c>
      <c r="C29" s="153" t="s">
        <v>721</v>
      </c>
      <c r="D29" s="153" t="s">
        <v>77</v>
      </c>
      <c r="E29" s="107" t="s">
        <v>79</v>
      </c>
      <c r="F29" s="154">
        <v>37169</v>
      </c>
      <c r="G29" s="97" t="s">
        <v>669</v>
      </c>
      <c r="H29" s="95" t="s">
        <v>659</v>
      </c>
      <c r="I29" s="155" t="s">
        <v>722</v>
      </c>
      <c r="J29" s="157"/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17"/>
    </row>
    <row r="30" spans="1:49" s="106" customFormat="1" ht="19.5" customHeight="1">
      <c r="A30" s="13" t="s">
        <v>40</v>
      </c>
      <c r="B30" s="13" t="s">
        <v>723</v>
      </c>
      <c r="C30" s="153" t="s">
        <v>724</v>
      </c>
      <c r="D30" s="153" t="s">
        <v>77</v>
      </c>
      <c r="E30" s="107" t="s">
        <v>79</v>
      </c>
      <c r="F30" s="154">
        <v>37051</v>
      </c>
      <c r="G30" s="97" t="s">
        <v>663</v>
      </c>
      <c r="H30" s="95" t="s">
        <v>659</v>
      </c>
      <c r="I30" s="155" t="s">
        <v>725</v>
      </c>
      <c r="J30" s="157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17"/>
    </row>
    <row r="31" spans="1:49" s="106" customFormat="1" ht="19.5" customHeight="1">
      <c r="A31" s="13" t="s">
        <v>41</v>
      </c>
      <c r="B31" s="13" t="s">
        <v>726</v>
      </c>
      <c r="C31" s="153" t="s">
        <v>727</v>
      </c>
      <c r="D31" s="153" t="s">
        <v>77</v>
      </c>
      <c r="E31" s="107" t="s">
        <v>79</v>
      </c>
      <c r="F31" s="154">
        <v>36842</v>
      </c>
      <c r="G31" s="97" t="s">
        <v>7</v>
      </c>
      <c r="H31" s="95" t="s">
        <v>659</v>
      </c>
      <c r="I31" s="155" t="s">
        <v>728</v>
      </c>
      <c r="J31" s="157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17"/>
    </row>
    <row r="32" spans="1:49" s="106" customFormat="1" ht="19.5" customHeight="1">
      <c r="A32" s="13" t="s">
        <v>43</v>
      </c>
      <c r="B32" s="13" t="s">
        <v>729</v>
      </c>
      <c r="C32" s="153" t="s">
        <v>730</v>
      </c>
      <c r="D32" s="153" t="s">
        <v>80</v>
      </c>
      <c r="E32" s="107" t="s">
        <v>6</v>
      </c>
      <c r="F32" s="97" t="s">
        <v>731</v>
      </c>
      <c r="G32" s="97" t="s">
        <v>669</v>
      </c>
      <c r="H32" s="95" t="s">
        <v>659</v>
      </c>
      <c r="I32" s="155" t="s">
        <v>732</v>
      </c>
      <c r="J32" s="157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17"/>
    </row>
    <row r="33" spans="1:49" s="106" customFormat="1" ht="19.5" customHeight="1">
      <c r="A33" s="13" t="s">
        <v>44</v>
      </c>
      <c r="B33" s="13" t="s">
        <v>733</v>
      </c>
      <c r="C33" s="153" t="s">
        <v>734</v>
      </c>
      <c r="D33" s="153" t="s">
        <v>80</v>
      </c>
      <c r="E33" s="107" t="s">
        <v>6</v>
      </c>
      <c r="F33" s="154">
        <v>36347</v>
      </c>
      <c r="G33" s="97" t="s">
        <v>669</v>
      </c>
      <c r="H33" s="95" t="s">
        <v>659</v>
      </c>
      <c r="I33" s="155" t="s">
        <v>735</v>
      </c>
      <c r="J33" s="157"/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17"/>
    </row>
    <row r="34" spans="1:49" s="106" customFormat="1" ht="19.5" customHeight="1">
      <c r="A34" s="13" t="s">
        <v>45</v>
      </c>
      <c r="B34" s="13" t="s">
        <v>736</v>
      </c>
      <c r="C34" s="153" t="s">
        <v>185</v>
      </c>
      <c r="D34" s="153" t="s">
        <v>102</v>
      </c>
      <c r="E34" s="107" t="s">
        <v>6</v>
      </c>
      <c r="F34" s="154">
        <v>36985</v>
      </c>
      <c r="G34" s="97" t="s">
        <v>669</v>
      </c>
      <c r="H34" s="95" t="s">
        <v>659</v>
      </c>
      <c r="I34" s="155" t="s">
        <v>737</v>
      </c>
      <c r="J34" s="157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17"/>
    </row>
    <row r="35" spans="1:49" s="106" customFormat="1" ht="19.5" customHeight="1">
      <c r="A35" s="13" t="s">
        <v>47</v>
      </c>
      <c r="B35" s="13" t="s">
        <v>738</v>
      </c>
      <c r="C35" s="153" t="s">
        <v>739</v>
      </c>
      <c r="D35" s="153" t="s">
        <v>6</v>
      </c>
      <c r="E35" s="107" t="s">
        <v>6</v>
      </c>
      <c r="F35" s="154">
        <v>37043</v>
      </c>
      <c r="G35" s="97" t="s">
        <v>669</v>
      </c>
      <c r="H35" s="95" t="s">
        <v>659</v>
      </c>
      <c r="I35" s="155" t="s">
        <v>740</v>
      </c>
      <c r="J35" s="157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17"/>
    </row>
    <row r="36" spans="1:49" s="106" customFormat="1" ht="19.5" customHeight="1">
      <c r="A36" s="13" t="s">
        <v>48</v>
      </c>
      <c r="B36" s="13" t="s">
        <v>741</v>
      </c>
      <c r="C36" s="153" t="s">
        <v>250</v>
      </c>
      <c r="D36" s="153" t="s">
        <v>6</v>
      </c>
      <c r="E36" s="107" t="s">
        <v>6</v>
      </c>
      <c r="F36" s="97" t="s">
        <v>742</v>
      </c>
      <c r="G36" s="97" t="s">
        <v>658</v>
      </c>
      <c r="H36" s="95" t="s">
        <v>659</v>
      </c>
      <c r="I36" s="155" t="s">
        <v>743</v>
      </c>
      <c r="J36" s="157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17"/>
    </row>
    <row r="37" spans="1:49" s="106" customFormat="1" ht="19.5" customHeight="1">
      <c r="A37" s="13" t="s">
        <v>50</v>
      </c>
      <c r="B37" s="13" t="s">
        <v>744</v>
      </c>
      <c r="C37" s="153" t="s">
        <v>745</v>
      </c>
      <c r="D37" s="153" t="s">
        <v>149</v>
      </c>
      <c r="E37" s="107" t="s">
        <v>79</v>
      </c>
      <c r="F37" s="97" t="s">
        <v>746</v>
      </c>
      <c r="G37" s="97" t="s">
        <v>747</v>
      </c>
      <c r="H37" s="95" t="s">
        <v>659</v>
      </c>
      <c r="I37" s="155" t="s">
        <v>748</v>
      </c>
      <c r="J37" s="157"/>
      <c r="K37" s="100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17"/>
    </row>
    <row r="38" spans="1:49" s="106" customFormat="1" ht="19.5" customHeight="1">
      <c r="A38" s="13" t="s">
        <v>51</v>
      </c>
      <c r="B38" s="13" t="s">
        <v>749</v>
      </c>
      <c r="C38" s="153" t="s">
        <v>108</v>
      </c>
      <c r="D38" s="153" t="s">
        <v>82</v>
      </c>
      <c r="E38" s="107" t="s">
        <v>6</v>
      </c>
      <c r="F38" s="154">
        <v>36993</v>
      </c>
      <c r="G38" s="97" t="s">
        <v>747</v>
      </c>
      <c r="H38" s="95" t="s">
        <v>659</v>
      </c>
      <c r="I38" s="155" t="s">
        <v>750</v>
      </c>
      <c r="J38" s="157"/>
      <c r="K38" s="100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17"/>
    </row>
    <row r="39" spans="1:49" s="106" customFormat="1" ht="19.5" customHeight="1">
      <c r="A39" s="13" t="s">
        <v>52</v>
      </c>
      <c r="B39" s="13" t="s">
        <v>751</v>
      </c>
      <c r="C39" s="153" t="s">
        <v>752</v>
      </c>
      <c r="D39" s="153" t="s">
        <v>64</v>
      </c>
      <c r="E39" s="107" t="s">
        <v>79</v>
      </c>
      <c r="F39" s="154">
        <v>37022</v>
      </c>
      <c r="G39" s="97" t="s">
        <v>747</v>
      </c>
      <c r="H39" s="95" t="s">
        <v>134</v>
      </c>
      <c r="I39" s="155" t="s">
        <v>753</v>
      </c>
      <c r="J39" s="157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17"/>
    </row>
    <row r="40" spans="1:49" s="106" customFormat="1" ht="19.5" customHeight="1">
      <c r="A40" s="13" t="s">
        <v>55</v>
      </c>
      <c r="B40" s="13" t="s">
        <v>754</v>
      </c>
      <c r="C40" s="153" t="s">
        <v>755</v>
      </c>
      <c r="D40" s="153" t="s">
        <v>199</v>
      </c>
      <c r="E40" s="107" t="s">
        <v>6</v>
      </c>
      <c r="F40" s="97" t="s">
        <v>756</v>
      </c>
      <c r="G40" s="97" t="s">
        <v>658</v>
      </c>
      <c r="H40" s="95" t="s">
        <v>659</v>
      </c>
      <c r="I40" s="155" t="s">
        <v>757</v>
      </c>
      <c r="J40" s="157"/>
      <c r="K40" s="100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17"/>
    </row>
    <row r="41" spans="1:49" s="106" customFormat="1" ht="19.5" customHeight="1">
      <c r="A41" s="13" t="s">
        <v>57</v>
      </c>
      <c r="B41" s="13" t="s">
        <v>758</v>
      </c>
      <c r="C41" s="153" t="s">
        <v>141</v>
      </c>
      <c r="D41" s="153" t="s">
        <v>103</v>
      </c>
      <c r="E41" s="107" t="s">
        <v>79</v>
      </c>
      <c r="F41" s="97" t="s">
        <v>731</v>
      </c>
      <c r="G41" s="97" t="s">
        <v>669</v>
      </c>
      <c r="H41" s="95" t="s">
        <v>659</v>
      </c>
      <c r="I41" s="155" t="s">
        <v>759</v>
      </c>
      <c r="J41" s="157"/>
      <c r="K41" s="100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17"/>
    </row>
    <row r="42" spans="1:49" s="106" customFormat="1" ht="19.5" customHeight="1">
      <c r="A42" s="13" t="s">
        <v>58</v>
      </c>
      <c r="B42" s="13" t="s">
        <v>760</v>
      </c>
      <c r="C42" s="153" t="s">
        <v>184</v>
      </c>
      <c r="D42" s="153" t="s">
        <v>130</v>
      </c>
      <c r="E42" s="107" t="s">
        <v>79</v>
      </c>
      <c r="F42" s="97" t="s">
        <v>761</v>
      </c>
      <c r="G42" s="97" t="s">
        <v>111</v>
      </c>
      <c r="H42" s="95" t="s">
        <v>659</v>
      </c>
      <c r="I42" s="155" t="s">
        <v>762</v>
      </c>
      <c r="J42" s="157"/>
      <c r="K42" s="100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17"/>
    </row>
    <row r="43" spans="1:49" s="106" customFormat="1" ht="19.5" customHeight="1">
      <c r="A43" s="13" t="s">
        <v>60</v>
      </c>
      <c r="B43" s="13" t="s">
        <v>763</v>
      </c>
      <c r="C43" s="153" t="s">
        <v>193</v>
      </c>
      <c r="D43" s="153" t="s">
        <v>764</v>
      </c>
      <c r="E43" s="107" t="s">
        <v>6</v>
      </c>
      <c r="F43" s="154">
        <v>37198</v>
      </c>
      <c r="G43" s="97" t="s">
        <v>765</v>
      </c>
      <c r="H43" s="95" t="s">
        <v>659</v>
      </c>
      <c r="I43" s="155" t="s">
        <v>766</v>
      </c>
      <c r="J43" s="157"/>
      <c r="K43" s="1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17"/>
    </row>
    <row r="44" spans="1:49" s="106" customFormat="1" ht="19.5" customHeight="1">
      <c r="A44" s="13" t="s">
        <v>61</v>
      </c>
      <c r="B44" s="13" t="s">
        <v>767</v>
      </c>
      <c r="C44" s="153" t="s">
        <v>150</v>
      </c>
      <c r="D44" s="153" t="s">
        <v>214</v>
      </c>
      <c r="E44" s="107" t="s">
        <v>79</v>
      </c>
      <c r="F44" s="154">
        <v>36924</v>
      </c>
      <c r="G44" s="97" t="s">
        <v>133</v>
      </c>
      <c r="H44" s="95" t="s">
        <v>659</v>
      </c>
      <c r="I44" s="155" t="s">
        <v>768</v>
      </c>
      <c r="J44" s="157"/>
      <c r="K44" s="100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17"/>
    </row>
    <row r="45" spans="1:49" s="106" customFormat="1" ht="19.5" customHeight="1">
      <c r="A45" s="13" t="s">
        <v>63</v>
      </c>
      <c r="B45" s="13" t="s">
        <v>769</v>
      </c>
      <c r="C45" s="153" t="s">
        <v>165</v>
      </c>
      <c r="D45" s="153" t="s">
        <v>208</v>
      </c>
      <c r="E45" s="107" t="s">
        <v>79</v>
      </c>
      <c r="F45" s="97" t="s">
        <v>770</v>
      </c>
      <c r="G45" s="97" t="s">
        <v>7</v>
      </c>
      <c r="H45" s="95" t="s">
        <v>134</v>
      </c>
      <c r="I45" s="155" t="s">
        <v>771</v>
      </c>
      <c r="J45" s="157"/>
      <c r="K45" s="100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17"/>
    </row>
    <row r="46" spans="1:49" s="106" customFormat="1" ht="19.5" customHeight="1">
      <c r="A46" s="13" t="s">
        <v>65</v>
      </c>
      <c r="B46" s="13" t="s">
        <v>772</v>
      </c>
      <c r="C46" s="153" t="s">
        <v>773</v>
      </c>
      <c r="D46" s="153" t="s">
        <v>109</v>
      </c>
      <c r="E46" s="107" t="s">
        <v>6</v>
      </c>
      <c r="F46" s="154" t="s">
        <v>774</v>
      </c>
      <c r="G46" s="97" t="s">
        <v>669</v>
      </c>
      <c r="H46" s="95" t="s">
        <v>659</v>
      </c>
      <c r="I46" s="155" t="s">
        <v>775</v>
      </c>
      <c r="J46" s="157"/>
      <c r="K46" s="100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17"/>
    </row>
    <row r="47" spans="1:49" s="106" customFormat="1" ht="19.5" customHeight="1">
      <c r="A47" s="13" t="s">
        <v>66</v>
      </c>
      <c r="B47" s="13" t="s">
        <v>776</v>
      </c>
      <c r="C47" s="153" t="s">
        <v>314</v>
      </c>
      <c r="D47" s="153" t="s">
        <v>143</v>
      </c>
      <c r="E47" s="107" t="s">
        <v>6</v>
      </c>
      <c r="F47" s="97" t="s">
        <v>777</v>
      </c>
      <c r="G47" s="97" t="s">
        <v>669</v>
      </c>
      <c r="H47" s="95" t="s">
        <v>659</v>
      </c>
      <c r="I47" s="155" t="s">
        <v>778</v>
      </c>
      <c r="J47" s="157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17"/>
    </row>
    <row r="48" spans="1:4" ht="19.5" customHeight="1">
      <c r="A48" s="87" t="s">
        <v>779</v>
      </c>
      <c r="B48" s="87"/>
      <c r="C48" s="87"/>
      <c r="D48" s="87"/>
    </row>
    <row r="49" spans="1:10" ht="19.5" customHeight="1">
      <c r="A49" s="19" t="s">
        <v>240</v>
      </c>
      <c r="B49" s="19"/>
      <c r="C49" s="19"/>
      <c r="D49" s="19"/>
      <c r="I49" s="19" t="s">
        <v>404</v>
      </c>
      <c r="J49" s="19"/>
    </row>
    <row r="50" ht="19.5" customHeight="1">
      <c r="I50" s="5"/>
    </row>
    <row r="51" ht="19.5" customHeight="1">
      <c r="I51" s="5"/>
    </row>
    <row r="52" ht="19.5" customHeight="1">
      <c r="I52" s="5"/>
    </row>
    <row r="53" ht="19.5" customHeight="1">
      <c r="I53" s="5"/>
    </row>
    <row r="54" spans="1:10" ht="19.5" customHeight="1">
      <c r="A54" s="19" t="s">
        <v>405</v>
      </c>
      <c r="B54" s="19"/>
      <c r="C54" s="19"/>
      <c r="D54" s="19"/>
      <c r="I54" s="19" t="s">
        <v>406</v>
      </c>
      <c r="J54" s="19"/>
    </row>
  </sheetData>
  <sheetProtection/>
  <mergeCells count="9">
    <mergeCell ref="A3:J3"/>
    <mergeCell ref="A48:D48"/>
    <mergeCell ref="A49:D49"/>
    <mergeCell ref="I49:J49"/>
    <mergeCell ref="A54:D54"/>
    <mergeCell ref="I54:J54"/>
    <mergeCell ref="C7:D7"/>
    <mergeCell ref="A1:J1"/>
    <mergeCell ref="A2:J2"/>
  </mergeCells>
  <printOptions/>
  <pageMargins left="0.49" right="0.19" top="0.56" bottom="0.47" header="0.3" footer="0.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3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8.28125" style="0" customWidth="1"/>
    <col min="2" max="2" width="29.28125" style="0" customWidth="1"/>
    <col min="3" max="3" width="20.140625" style="0" customWidth="1"/>
    <col min="4" max="4" width="9.421875" style="0" customWidth="1"/>
    <col min="5" max="5" width="14.140625" style="0" customWidth="1"/>
    <col min="6" max="6" width="12.7109375" style="0" customWidth="1"/>
    <col min="7" max="7" width="33.7109375" style="0" customWidth="1"/>
    <col min="8" max="8" width="16.57421875" style="0" customWidth="1"/>
  </cols>
  <sheetData>
    <row r="1" spans="1:8" ht="19.5" customHeight="1">
      <c r="A1" s="18" t="s">
        <v>251</v>
      </c>
      <c r="B1" s="18"/>
      <c r="C1" s="18"/>
      <c r="D1" s="18"/>
      <c r="E1" s="18"/>
      <c r="F1" s="18"/>
      <c r="G1" s="18"/>
      <c r="H1" s="18"/>
    </row>
    <row r="2" spans="1:8" ht="19.5" customHeight="1">
      <c r="A2" s="18" t="s">
        <v>252</v>
      </c>
      <c r="B2" s="18"/>
      <c r="C2" s="18"/>
      <c r="D2" s="18"/>
      <c r="E2" s="18"/>
      <c r="F2" s="18"/>
      <c r="G2" s="18"/>
      <c r="H2" s="18"/>
    </row>
    <row r="3" spans="1:8" ht="19.5" customHeight="1">
      <c r="A3" s="17" t="s">
        <v>247</v>
      </c>
      <c r="B3" s="17"/>
      <c r="C3" s="17"/>
      <c r="D3" s="17"/>
      <c r="E3" s="17"/>
      <c r="F3" s="17"/>
      <c r="G3" s="17"/>
      <c r="H3" s="17"/>
    </row>
    <row r="4" spans="1:8" ht="19.5" customHeight="1">
      <c r="A4" s="16"/>
      <c r="B4" s="16"/>
      <c r="C4" s="16"/>
      <c r="D4" s="16"/>
      <c r="E4" s="16"/>
      <c r="F4" s="16"/>
      <c r="G4" s="16"/>
      <c r="H4" s="16"/>
    </row>
    <row r="5" spans="1:8" ht="21.75" customHeight="1">
      <c r="A5" s="124" t="s">
        <v>241</v>
      </c>
      <c r="B5" s="125" t="s">
        <v>780</v>
      </c>
      <c r="C5" s="16"/>
      <c r="D5" s="16"/>
      <c r="E5" s="16"/>
      <c r="F5" s="16"/>
      <c r="G5" s="16"/>
      <c r="H5" s="16"/>
    </row>
    <row r="6" spans="1:8" ht="21.75" customHeight="1">
      <c r="A6" s="11" t="s">
        <v>242</v>
      </c>
      <c r="B6" s="126" t="s">
        <v>656</v>
      </c>
      <c r="C6" s="91"/>
      <c r="D6" s="91"/>
      <c r="E6" s="91"/>
      <c r="F6" s="91"/>
      <c r="H6" s="1"/>
    </row>
    <row r="7" spans="1:8" s="2" customFormat="1" ht="21.75" customHeight="1">
      <c r="A7" s="23" t="s">
        <v>0</v>
      </c>
      <c r="B7" s="24"/>
      <c r="C7" s="25" t="s">
        <v>258</v>
      </c>
      <c r="D7" s="26"/>
      <c r="E7" s="28" t="s">
        <v>2</v>
      </c>
      <c r="F7" s="27" t="s">
        <v>3</v>
      </c>
      <c r="G7" s="29" t="s">
        <v>5</v>
      </c>
      <c r="H7" s="30" t="s">
        <v>88</v>
      </c>
    </row>
    <row r="8" spans="1:45" s="102" customFormat="1" ht="21.75" customHeight="1">
      <c r="A8" s="127" t="s">
        <v>87</v>
      </c>
      <c r="B8" s="158" t="s">
        <v>781</v>
      </c>
      <c r="C8" s="159" t="s">
        <v>782</v>
      </c>
      <c r="D8" s="160" t="s">
        <v>11</v>
      </c>
      <c r="E8" s="161" t="s">
        <v>783</v>
      </c>
      <c r="F8" s="162" t="s">
        <v>111</v>
      </c>
      <c r="G8" s="163" t="s">
        <v>784</v>
      </c>
      <c r="H8" s="134"/>
      <c r="I8" s="100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</row>
    <row r="9" spans="1:45" s="106" customFormat="1" ht="21.75" customHeight="1">
      <c r="A9" s="135" t="s">
        <v>8</v>
      </c>
      <c r="B9" s="164" t="s">
        <v>785</v>
      </c>
      <c r="C9" s="165" t="s">
        <v>786</v>
      </c>
      <c r="D9" s="166" t="s">
        <v>11</v>
      </c>
      <c r="E9" s="167" t="s">
        <v>307</v>
      </c>
      <c r="F9" s="168" t="s">
        <v>7</v>
      </c>
      <c r="G9" s="169" t="s">
        <v>784</v>
      </c>
      <c r="H9" s="141"/>
      <c r="I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</row>
    <row r="10" spans="1:45" s="106" customFormat="1" ht="21.75" customHeight="1">
      <c r="A10" s="135" t="s">
        <v>10</v>
      </c>
      <c r="B10" s="164" t="s">
        <v>787</v>
      </c>
      <c r="C10" s="165" t="s">
        <v>788</v>
      </c>
      <c r="D10" s="166" t="s">
        <v>11</v>
      </c>
      <c r="E10" s="167" t="s">
        <v>789</v>
      </c>
      <c r="F10" s="168" t="s">
        <v>9</v>
      </c>
      <c r="G10" s="169" t="s">
        <v>790</v>
      </c>
      <c r="H10" s="142"/>
      <c r="I10" s="100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</row>
    <row r="11" spans="1:45" s="177" customFormat="1" ht="21.75" customHeight="1">
      <c r="A11" s="170" t="s">
        <v>12</v>
      </c>
      <c r="B11" s="171" t="s">
        <v>791</v>
      </c>
      <c r="C11" s="172" t="s">
        <v>792</v>
      </c>
      <c r="D11" s="173" t="s">
        <v>11</v>
      </c>
      <c r="E11" s="174" t="s">
        <v>793</v>
      </c>
      <c r="F11" s="175" t="s">
        <v>7</v>
      </c>
      <c r="G11" s="176" t="s">
        <v>790</v>
      </c>
      <c r="I11" s="178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</row>
    <row r="12" spans="1:45" s="106" customFormat="1" ht="21.75" customHeight="1">
      <c r="A12" s="135" t="s">
        <v>14</v>
      </c>
      <c r="B12" s="164" t="s">
        <v>794</v>
      </c>
      <c r="C12" s="165" t="s">
        <v>795</v>
      </c>
      <c r="D12" s="166" t="s">
        <v>11</v>
      </c>
      <c r="E12" s="167" t="s">
        <v>796</v>
      </c>
      <c r="F12" s="168" t="s">
        <v>9</v>
      </c>
      <c r="G12" s="169" t="s">
        <v>797</v>
      </c>
      <c r="H12" s="142"/>
      <c r="I12" s="100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</row>
    <row r="13" spans="1:45" s="106" customFormat="1" ht="21.75" customHeight="1">
      <c r="A13" s="135" t="s">
        <v>15</v>
      </c>
      <c r="B13" s="164" t="s">
        <v>798</v>
      </c>
      <c r="C13" s="165" t="s">
        <v>234</v>
      </c>
      <c r="D13" s="166" t="s">
        <v>11</v>
      </c>
      <c r="E13" s="167" t="s">
        <v>354</v>
      </c>
      <c r="F13" s="168" t="s">
        <v>7</v>
      </c>
      <c r="G13" s="169" t="s">
        <v>790</v>
      </c>
      <c r="H13" s="142"/>
      <c r="I13" s="100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</row>
    <row r="14" spans="1:45" s="106" customFormat="1" ht="21.75" customHeight="1">
      <c r="A14" s="135" t="s">
        <v>17</v>
      </c>
      <c r="B14" s="164" t="s">
        <v>799</v>
      </c>
      <c r="C14" s="165" t="s">
        <v>800</v>
      </c>
      <c r="D14" s="166" t="s">
        <v>11</v>
      </c>
      <c r="E14" s="167" t="s">
        <v>801</v>
      </c>
      <c r="F14" s="168" t="s">
        <v>9</v>
      </c>
      <c r="G14" s="169" t="s">
        <v>802</v>
      </c>
      <c r="H14" s="142"/>
      <c r="I14" s="100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</row>
    <row r="15" spans="1:45" s="106" customFormat="1" ht="21.75" customHeight="1">
      <c r="A15" s="135" t="s">
        <v>18</v>
      </c>
      <c r="B15" s="164" t="s">
        <v>803</v>
      </c>
      <c r="C15" s="165" t="s">
        <v>804</v>
      </c>
      <c r="D15" s="166" t="s">
        <v>11</v>
      </c>
      <c r="E15" s="167" t="s">
        <v>805</v>
      </c>
      <c r="F15" s="168" t="s">
        <v>7</v>
      </c>
      <c r="G15" s="169" t="s">
        <v>790</v>
      </c>
      <c r="H15" s="142"/>
      <c r="I15" s="100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</row>
    <row r="16" spans="1:45" s="106" customFormat="1" ht="21.75" customHeight="1">
      <c r="A16" s="135" t="s">
        <v>19</v>
      </c>
      <c r="B16" s="164" t="s">
        <v>806</v>
      </c>
      <c r="C16" s="165" t="s">
        <v>807</v>
      </c>
      <c r="D16" s="166" t="s">
        <v>116</v>
      </c>
      <c r="E16" s="167" t="s">
        <v>344</v>
      </c>
      <c r="F16" s="168" t="s">
        <v>7</v>
      </c>
      <c r="G16" s="169" t="s">
        <v>808</v>
      </c>
      <c r="H16" s="142"/>
      <c r="I16" s="100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</row>
    <row r="17" spans="1:46" s="106" customFormat="1" ht="21.75" customHeight="1">
      <c r="A17" s="135" t="s">
        <v>21</v>
      </c>
      <c r="B17" s="164" t="s">
        <v>809</v>
      </c>
      <c r="C17" s="165" t="s">
        <v>278</v>
      </c>
      <c r="D17" s="166" t="s">
        <v>135</v>
      </c>
      <c r="E17" s="167" t="s">
        <v>289</v>
      </c>
      <c r="F17" s="168" t="s">
        <v>7</v>
      </c>
      <c r="G17" s="169" t="s">
        <v>810</v>
      </c>
      <c r="H17" s="142"/>
      <c r="I17" s="100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15"/>
    </row>
    <row r="18" spans="1:47" s="106" customFormat="1" ht="21.75" customHeight="1">
      <c r="A18" s="135" t="s">
        <v>23</v>
      </c>
      <c r="B18" s="164" t="s">
        <v>811</v>
      </c>
      <c r="C18" s="165" t="s">
        <v>812</v>
      </c>
      <c r="D18" s="166" t="s">
        <v>59</v>
      </c>
      <c r="E18" s="167" t="s">
        <v>813</v>
      </c>
      <c r="F18" s="168" t="s">
        <v>7</v>
      </c>
      <c r="G18" s="169" t="s">
        <v>784</v>
      </c>
      <c r="H18" s="142"/>
      <c r="I18" s="100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17"/>
    </row>
    <row r="19" spans="1:47" s="106" customFormat="1" ht="21.75" customHeight="1">
      <c r="A19" s="135" t="s">
        <v>24</v>
      </c>
      <c r="B19" s="164" t="s">
        <v>814</v>
      </c>
      <c r="C19" s="165" t="s">
        <v>815</v>
      </c>
      <c r="D19" s="166" t="s">
        <v>59</v>
      </c>
      <c r="E19" s="167" t="s">
        <v>761</v>
      </c>
      <c r="F19" s="168" t="s">
        <v>7</v>
      </c>
      <c r="G19" s="169" t="s">
        <v>816</v>
      </c>
      <c r="H19" s="142"/>
      <c r="I19" s="100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17"/>
    </row>
    <row r="20" spans="1:47" s="106" customFormat="1" ht="21.75" customHeight="1">
      <c r="A20" s="135" t="s">
        <v>26</v>
      </c>
      <c r="B20" s="164" t="s">
        <v>817</v>
      </c>
      <c r="C20" s="165" t="s">
        <v>193</v>
      </c>
      <c r="D20" s="166" t="s">
        <v>59</v>
      </c>
      <c r="E20" s="167" t="s">
        <v>818</v>
      </c>
      <c r="F20" s="168" t="s">
        <v>111</v>
      </c>
      <c r="G20" s="169" t="s">
        <v>819</v>
      </c>
      <c r="H20" s="142"/>
      <c r="I20" s="100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17"/>
    </row>
    <row r="21" spans="1:47" s="106" customFormat="1" ht="21.75" customHeight="1">
      <c r="A21" s="135" t="s">
        <v>28</v>
      </c>
      <c r="B21" s="164" t="s">
        <v>820</v>
      </c>
      <c r="C21" s="165" t="s">
        <v>821</v>
      </c>
      <c r="D21" s="166" t="s">
        <v>13</v>
      </c>
      <c r="E21" s="167" t="s">
        <v>822</v>
      </c>
      <c r="F21" s="168" t="s">
        <v>111</v>
      </c>
      <c r="G21" s="169" t="s">
        <v>819</v>
      </c>
      <c r="H21" s="142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17"/>
    </row>
    <row r="22" spans="1:47" s="106" customFormat="1" ht="21.75" customHeight="1">
      <c r="A22" s="135" t="s">
        <v>30</v>
      </c>
      <c r="B22" s="164" t="s">
        <v>823</v>
      </c>
      <c r="C22" s="165" t="s">
        <v>824</v>
      </c>
      <c r="D22" s="166" t="s">
        <v>85</v>
      </c>
      <c r="E22" s="167" t="s">
        <v>825</v>
      </c>
      <c r="F22" s="168" t="s">
        <v>7</v>
      </c>
      <c r="G22" s="169" t="s">
        <v>797</v>
      </c>
      <c r="H22" s="142"/>
      <c r="I22" s="100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17"/>
    </row>
    <row r="23" spans="1:47" s="106" customFormat="1" ht="21.75" customHeight="1">
      <c r="A23" s="135" t="s">
        <v>31</v>
      </c>
      <c r="B23" s="164" t="s">
        <v>826</v>
      </c>
      <c r="C23" s="165" t="s">
        <v>827</v>
      </c>
      <c r="D23" s="166" t="s">
        <v>62</v>
      </c>
      <c r="E23" s="167" t="s">
        <v>818</v>
      </c>
      <c r="F23" s="168" t="s">
        <v>7</v>
      </c>
      <c r="G23" s="169" t="s">
        <v>828</v>
      </c>
      <c r="H23" s="142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17"/>
    </row>
    <row r="24" spans="1:47" s="177" customFormat="1" ht="21.75" customHeight="1">
      <c r="A24" s="170" t="s">
        <v>33</v>
      </c>
      <c r="B24" s="171" t="s">
        <v>829</v>
      </c>
      <c r="C24" s="172" t="s">
        <v>83</v>
      </c>
      <c r="D24" s="173" t="s">
        <v>22</v>
      </c>
      <c r="E24" s="174" t="s">
        <v>830</v>
      </c>
      <c r="F24" s="175" t="s">
        <v>7</v>
      </c>
      <c r="G24" s="176" t="s">
        <v>831</v>
      </c>
      <c r="I24" s="178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80"/>
    </row>
    <row r="25" spans="1:47" s="177" customFormat="1" ht="21.75" customHeight="1">
      <c r="A25" s="170" t="s">
        <v>34</v>
      </c>
      <c r="B25" s="171" t="s">
        <v>832</v>
      </c>
      <c r="C25" s="172" t="s">
        <v>249</v>
      </c>
      <c r="D25" s="173" t="s">
        <v>22</v>
      </c>
      <c r="E25" s="174" t="s">
        <v>833</v>
      </c>
      <c r="F25" s="175" t="s">
        <v>9</v>
      </c>
      <c r="G25" s="176" t="s">
        <v>797</v>
      </c>
      <c r="I25" s="178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80"/>
    </row>
    <row r="26" spans="1:47" s="177" customFormat="1" ht="21.75" customHeight="1">
      <c r="A26" s="170" t="s">
        <v>35</v>
      </c>
      <c r="B26" s="171" t="s">
        <v>834</v>
      </c>
      <c r="C26" s="172" t="s">
        <v>158</v>
      </c>
      <c r="D26" s="173" t="s">
        <v>120</v>
      </c>
      <c r="E26" s="174" t="s">
        <v>368</v>
      </c>
      <c r="F26" s="175" t="s">
        <v>9</v>
      </c>
      <c r="G26" s="176" t="s">
        <v>835</v>
      </c>
      <c r="I26" s="178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80"/>
    </row>
    <row r="27" spans="1:47" s="177" customFormat="1" ht="21.75" customHeight="1">
      <c r="A27" s="170" t="s">
        <v>36</v>
      </c>
      <c r="B27" s="171" t="s">
        <v>836</v>
      </c>
      <c r="C27" s="172" t="s">
        <v>138</v>
      </c>
      <c r="D27" s="173" t="s">
        <v>120</v>
      </c>
      <c r="E27" s="174" t="s">
        <v>837</v>
      </c>
      <c r="F27" s="175" t="s">
        <v>7</v>
      </c>
      <c r="G27" s="176" t="s">
        <v>784</v>
      </c>
      <c r="I27" s="178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80"/>
    </row>
    <row r="28" spans="1:47" s="177" customFormat="1" ht="21.75" customHeight="1">
      <c r="A28" s="170" t="s">
        <v>37</v>
      </c>
      <c r="B28" s="171" t="s">
        <v>838</v>
      </c>
      <c r="C28" s="172" t="s">
        <v>126</v>
      </c>
      <c r="D28" s="173" t="s">
        <v>120</v>
      </c>
      <c r="E28" s="174" t="s">
        <v>839</v>
      </c>
      <c r="F28" s="175" t="s">
        <v>7</v>
      </c>
      <c r="G28" s="176" t="s">
        <v>816</v>
      </c>
      <c r="I28" s="178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80"/>
    </row>
    <row r="29" spans="1:47" s="177" customFormat="1" ht="21.75" customHeight="1">
      <c r="A29" s="170" t="s">
        <v>39</v>
      </c>
      <c r="B29" s="171" t="s">
        <v>840</v>
      </c>
      <c r="C29" s="172" t="s">
        <v>841</v>
      </c>
      <c r="D29" s="173" t="s">
        <v>221</v>
      </c>
      <c r="E29" s="174" t="s">
        <v>842</v>
      </c>
      <c r="F29" s="175" t="s">
        <v>7</v>
      </c>
      <c r="G29" s="176" t="s">
        <v>816</v>
      </c>
      <c r="I29" s="178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80"/>
    </row>
    <row r="30" spans="1:47" s="177" customFormat="1" ht="21.75" customHeight="1">
      <c r="A30" s="170" t="s">
        <v>40</v>
      </c>
      <c r="B30" s="171" t="s">
        <v>843</v>
      </c>
      <c r="C30" s="172" t="s">
        <v>844</v>
      </c>
      <c r="D30" s="173" t="s">
        <v>125</v>
      </c>
      <c r="E30" s="174" t="s">
        <v>845</v>
      </c>
      <c r="F30" s="175" t="s">
        <v>7</v>
      </c>
      <c r="G30" s="176" t="s">
        <v>784</v>
      </c>
      <c r="I30" s="178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80"/>
    </row>
    <row r="31" spans="1:47" s="106" customFormat="1" ht="21.75" customHeight="1">
      <c r="A31" s="135" t="s">
        <v>41</v>
      </c>
      <c r="B31" s="164" t="s">
        <v>846</v>
      </c>
      <c r="C31" s="165" t="s">
        <v>847</v>
      </c>
      <c r="D31" s="166" t="s">
        <v>98</v>
      </c>
      <c r="E31" s="167" t="s">
        <v>848</v>
      </c>
      <c r="F31" s="168" t="s">
        <v>7</v>
      </c>
      <c r="G31" s="169" t="s">
        <v>816</v>
      </c>
      <c r="H31" s="142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17"/>
    </row>
    <row r="32" spans="1:47" s="106" customFormat="1" ht="21.75" customHeight="1">
      <c r="A32" s="135" t="s">
        <v>43</v>
      </c>
      <c r="B32" s="164" t="s">
        <v>849</v>
      </c>
      <c r="C32" s="165" t="s">
        <v>148</v>
      </c>
      <c r="D32" s="166" t="s">
        <v>98</v>
      </c>
      <c r="E32" s="167" t="s">
        <v>279</v>
      </c>
      <c r="F32" s="168" t="s">
        <v>133</v>
      </c>
      <c r="G32" s="169" t="s">
        <v>819</v>
      </c>
      <c r="H32" s="142"/>
      <c r="I32" s="100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17"/>
    </row>
    <row r="33" spans="1:47" s="106" customFormat="1" ht="21.75" customHeight="1">
      <c r="A33" s="135" t="s">
        <v>44</v>
      </c>
      <c r="B33" s="164" t="s">
        <v>850</v>
      </c>
      <c r="C33" s="165" t="s">
        <v>851</v>
      </c>
      <c r="D33" s="166" t="s">
        <v>140</v>
      </c>
      <c r="E33" s="167" t="s">
        <v>852</v>
      </c>
      <c r="F33" s="168" t="s">
        <v>7</v>
      </c>
      <c r="G33" s="169" t="s">
        <v>784</v>
      </c>
      <c r="H33" s="142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17"/>
    </row>
    <row r="34" spans="1:47" s="106" customFormat="1" ht="21.75" customHeight="1">
      <c r="A34" s="135" t="s">
        <v>45</v>
      </c>
      <c r="B34" s="164" t="s">
        <v>853</v>
      </c>
      <c r="C34" s="165" t="s">
        <v>218</v>
      </c>
      <c r="D34" s="166" t="s">
        <v>77</v>
      </c>
      <c r="E34" s="167" t="s">
        <v>731</v>
      </c>
      <c r="F34" s="168" t="s">
        <v>7</v>
      </c>
      <c r="G34" s="169" t="s">
        <v>790</v>
      </c>
      <c r="H34" s="142"/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17"/>
    </row>
    <row r="35" spans="1:47" s="106" customFormat="1" ht="21.75" customHeight="1">
      <c r="A35" s="135" t="s">
        <v>47</v>
      </c>
      <c r="B35" s="164" t="s">
        <v>854</v>
      </c>
      <c r="C35" s="165" t="s">
        <v>855</v>
      </c>
      <c r="D35" s="166" t="s">
        <v>77</v>
      </c>
      <c r="E35" s="167" t="s">
        <v>856</v>
      </c>
      <c r="F35" s="168" t="s">
        <v>7</v>
      </c>
      <c r="G35" s="169" t="s">
        <v>816</v>
      </c>
      <c r="H35" s="142"/>
      <c r="I35" s="100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17"/>
    </row>
    <row r="36" spans="1:47" s="106" customFormat="1" ht="21.75" customHeight="1">
      <c r="A36" s="135" t="s">
        <v>48</v>
      </c>
      <c r="B36" s="164" t="s">
        <v>857</v>
      </c>
      <c r="C36" s="165" t="s">
        <v>858</v>
      </c>
      <c r="D36" s="166" t="s">
        <v>77</v>
      </c>
      <c r="E36" s="167" t="s">
        <v>859</v>
      </c>
      <c r="F36" s="168" t="s">
        <v>7</v>
      </c>
      <c r="G36" s="169" t="s">
        <v>828</v>
      </c>
      <c r="H36" s="142"/>
      <c r="I36" s="100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17"/>
    </row>
    <row r="37" spans="1:47" s="106" customFormat="1" ht="21.75" customHeight="1">
      <c r="A37" s="135" t="s">
        <v>50</v>
      </c>
      <c r="B37" s="164" t="s">
        <v>860</v>
      </c>
      <c r="C37" s="165" t="s">
        <v>861</v>
      </c>
      <c r="D37" s="166" t="s">
        <v>198</v>
      </c>
      <c r="E37" s="167" t="s">
        <v>862</v>
      </c>
      <c r="F37" s="168" t="s">
        <v>7</v>
      </c>
      <c r="G37" s="169" t="s">
        <v>790</v>
      </c>
      <c r="H37" s="142"/>
      <c r="I37" s="100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17"/>
    </row>
    <row r="38" spans="1:47" s="106" customFormat="1" ht="21.75" customHeight="1">
      <c r="A38" s="135" t="s">
        <v>51</v>
      </c>
      <c r="B38" s="164" t="s">
        <v>863</v>
      </c>
      <c r="C38" s="165" t="s">
        <v>864</v>
      </c>
      <c r="D38" s="166" t="s">
        <v>80</v>
      </c>
      <c r="E38" s="167" t="s">
        <v>865</v>
      </c>
      <c r="F38" s="168" t="s">
        <v>9</v>
      </c>
      <c r="G38" s="169" t="s">
        <v>866</v>
      </c>
      <c r="H38" s="142"/>
      <c r="I38" s="100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17"/>
    </row>
    <row r="39" spans="1:47" s="106" customFormat="1" ht="21.75" customHeight="1">
      <c r="A39" s="135" t="s">
        <v>52</v>
      </c>
      <c r="B39" s="164" t="s">
        <v>867</v>
      </c>
      <c r="C39" s="165" t="s">
        <v>868</v>
      </c>
      <c r="D39" s="166" t="s">
        <v>80</v>
      </c>
      <c r="E39" s="167" t="s">
        <v>789</v>
      </c>
      <c r="F39" s="168" t="s">
        <v>9</v>
      </c>
      <c r="G39" s="169" t="s">
        <v>866</v>
      </c>
      <c r="H39" s="142"/>
      <c r="I39" s="100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17"/>
    </row>
    <row r="40" spans="1:47" s="106" customFormat="1" ht="21.75" customHeight="1">
      <c r="A40" s="135" t="s">
        <v>55</v>
      </c>
      <c r="B40" s="164" t="s">
        <v>869</v>
      </c>
      <c r="C40" s="165" t="s">
        <v>730</v>
      </c>
      <c r="D40" s="166" t="s">
        <v>102</v>
      </c>
      <c r="E40" s="167" t="s">
        <v>870</v>
      </c>
      <c r="F40" s="168" t="s">
        <v>7</v>
      </c>
      <c r="G40" s="169" t="s">
        <v>831</v>
      </c>
      <c r="H40" s="142"/>
      <c r="I40" s="100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17"/>
    </row>
    <row r="41" spans="1:47" s="106" customFormat="1" ht="21.75" customHeight="1">
      <c r="A41" s="135" t="s">
        <v>57</v>
      </c>
      <c r="B41" s="164" t="s">
        <v>871</v>
      </c>
      <c r="C41" s="165" t="s">
        <v>872</v>
      </c>
      <c r="D41" s="166" t="s">
        <v>229</v>
      </c>
      <c r="E41" s="167" t="s">
        <v>873</v>
      </c>
      <c r="F41" s="168" t="s">
        <v>133</v>
      </c>
      <c r="G41" s="169" t="s">
        <v>802</v>
      </c>
      <c r="H41" s="142"/>
      <c r="I41" s="100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17"/>
    </row>
    <row r="42" spans="1:47" s="106" customFormat="1" ht="21.75" customHeight="1">
      <c r="A42" s="135" t="s">
        <v>58</v>
      </c>
      <c r="B42" s="164" t="s">
        <v>874</v>
      </c>
      <c r="C42" s="165" t="s">
        <v>875</v>
      </c>
      <c r="D42" s="166" t="s">
        <v>42</v>
      </c>
      <c r="E42" s="167" t="s">
        <v>876</v>
      </c>
      <c r="F42" s="168" t="s">
        <v>7</v>
      </c>
      <c r="G42" s="169" t="s">
        <v>797</v>
      </c>
      <c r="H42" s="142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17"/>
    </row>
    <row r="43" spans="1:47" s="106" customFormat="1" ht="21.75" customHeight="1">
      <c r="A43" s="135" t="s">
        <v>60</v>
      </c>
      <c r="B43" s="164" t="s">
        <v>877</v>
      </c>
      <c r="C43" s="165" t="s">
        <v>878</v>
      </c>
      <c r="D43" s="166" t="s">
        <v>112</v>
      </c>
      <c r="E43" s="167" t="s">
        <v>879</v>
      </c>
      <c r="F43" s="168" t="s">
        <v>7</v>
      </c>
      <c r="G43" s="169" t="s">
        <v>831</v>
      </c>
      <c r="H43" s="142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17"/>
    </row>
    <row r="44" spans="1:47" s="177" customFormat="1" ht="21.75" customHeight="1">
      <c r="A44" s="170" t="s">
        <v>61</v>
      </c>
      <c r="B44" s="171" t="s">
        <v>880</v>
      </c>
      <c r="C44" s="172" t="s">
        <v>881</v>
      </c>
      <c r="D44" s="173" t="s">
        <v>177</v>
      </c>
      <c r="E44" s="174" t="s">
        <v>882</v>
      </c>
      <c r="F44" s="175" t="s">
        <v>133</v>
      </c>
      <c r="G44" s="176" t="s">
        <v>828</v>
      </c>
      <c r="I44" s="178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80"/>
    </row>
    <row r="45" spans="1:47" s="106" customFormat="1" ht="21.75" customHeight="1">
      <c r="A45" s="135" t="s">
        <v>63</v>
      </c>
      <c r="B45" s="164" t="s">
        <v>883</v>
      </c>
      <c r="C45" s="165" t="s">
        <v>561</v>
      </c>
      <c r="D45" s="166" t="s">
        <v>107</v>
      </c>
      <c r="E45" s="167" t="s">
        <v>416</v>
      </c>
      <c r="F45" s="168" t="s">
        <v>7</v>
      </c>
      <c r="G45" s="169" t="s">
        <v>866</v>
      </c>
      <c r="H45" s="142"/>
      <c r="I45" s="100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17"/>
    </row>
    <row r="46" spans="1:47" s="106" customFormat="1" ht="21.75" customHeight="1">
      <c r="A46" s="135" t="s">
        <v>65</v>
      </c>
      <c r="B46" s="164" t="s">
        <v>884</v>
      </c>
      <c r="C46" s="165" t="s">
        <v>126</v>
      </c>
      <c r="D46" s="166" t="s">
        <v>159</v>
      </c>
      <c r="E46" s="167" t="s">
        <v>885</v>
      </c>
      <c r="F46" s="168" t="s">
        <v>7</v>
      </c>
      <c r="G46" s="169" t="s">
        <v>828</v>
      </c>
      <c r="H46" s="142"/>
      <c r="I46" s="100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17"/>
    </row>
    <row r="47" spans="1:47" s="106" customFormat="1" ht="21.75" customHeight="1">
      <c r="A47" s="135" t="s">
        <v>66</v>
      </c>
      <c r="B47" s="164" t="s">
        <v>886</v>
      </c>
      <c r="C47" s="165" t="s">
        <v>174</v>
      </c>
      <c r="D47" s="166" t="s">
        <v>46</v>
      </c>
      <c r="E47" s="167" t="s">
        <v>887</v>
      </c>
      <c r="F47" s="168" t="s">
        <v>9</v>
      </c>
      <c r="G47" s="169" t="s">
        <v>888</v>
      </c>
      <c r="H47" s="142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17"/>
    </row>
    <row r="48" spans="1:47" s="106" customFormat="1" ht="21.75" customHeight="1">
      <c r="A48" s="135" t="s">
        <v>67</v>
      </c>
      <c r="B48" s="164" t="s">
        <v>889</v>
      </c>
      <c r="C48" s="165" t="s">
        <v>890</v>
      </c>
      <c r="D48" s="166" t="s">
        <v>231</v>
      </c>
      <c r="E48" s="167" t="s">
        <v>891</v>
      </c>
      <c r="F48" s="168" t="s">
        <v>111</v>
      </c>
      <c r="G48" s="169" t="s">
        <v>892</v>
      </c>
      <c r="H48" s="142"/>
      <c r="I48" s="100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17"/>
    </row>
    <row r="49" spans="1:47" s="177" customFormat="1" ht="21.75" customHeight="1">
      <c r="A49" s="170" t="s">
        <v>68</v>
      </c>
      <c r="B49" s="164" t="s">
        <v>893</v>
      </c>
      <c r="C49" s="172" t="s">
        <v>415</v>
      </c>
      <c r="D49" s="173" t="s">
        <v>110</v>
      </c>
      <c r="E49" s="174" t="s">
        <v>894</v>
      </c>
      <c r="F49" s="175" t="s">
        <v>7</v>
      </c>
      <c r="G49" s="176" t="s">
        <v>831</v>
      </c>
      <c r="I49" s="178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80"/>
    </row>
    <row r="50" spans="1:47" s="106" customFormat="1" ht="21.75" customHeight="1">
      <c r="A50" s="135" t="s">
        <v>69</v>
      </c>
      <c r="B50" s="164" t="s">
        <v>895</v>
      </c>
      <c r="C50" s="165" t="s">
        <v>282</v>
      </c>
      <c r="D50" s="166" t="s">
        <v>75</v>
      </c>
      <c r="E50" s="167" t="s">
        <v>896</v>
      </c>
      <c r="F50" s="168" t="s">
        <v>7</v>
      </c>
      <c r="G50" s="169" t="s">
        <v>828</v>
      </c>
      <c r="H50" s="142"/>
      <c r="I50" s="100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17"/>
    </row>
    <row r="51" spans="1:47" s="106" customFormat="1" ht="21.75" customHeight="1">
      <c r="A51" s="135" t="s">
        <v>70</v>
      </c>
      <c r="B51" s="164" t="s">
        <v>897</v>
      </c>
      <c r="C51" s="165" t="s">
        <v>343</v>
      </c>
      <c r="D51" s="166" t="s">
        <v>56</v>
      </c>
      <c r="E51" s="167" t="s">
        <v>898</v>
      </c>
      <c r="F51" s="168" t="s">
        <v>7</v>
      </c>
      <c r="G51" s="169" t="s">
        <v>790</v>
      </c>
      <c r="H51" s="142"/>
      <c r="I51" s="100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17"/>
    </row>
    <row r="52" spans="1:47" s="182" customFormat="1" ht="21.75" customHeight="1">
      <c r="A52" s="135" t="s">
        <v>72</v>
      </c>
      <c r="B52" s="164" t="s">
        <v>899</v>
      </c>
      <c r="C52" s="165" t="s">
        <v>95</v>
      </c>
      <c r="D52" s="166" t="s">
        <v>56</v>
      </c>
      <c r="E52" s="167" t="s">
        <v>900</v>
      </c>
      <c r="F52" s="168" t="s">
        <v>7</v>
      </c>
      <c r="G52" s="169" t="s">
        <v>828</v>
      </c>
      <c r="H52" s="142"/>
      <c r="I52" s="100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81"/>
    </row>
    <row r="53" spans="1:8" s="101" customFormat="1" ht="21.75" customHeight="1">
      <c r="A53" s="145" t="s">
        <v>73</v>
      </c>
      <c r="B53" s="171" t="s">
        <v>901</v>
      </c>
      <c r="C53" s="183" t="s">
        <v>902</v>
      </c>
      <c r="D53" s="184" t="s">
        <v>176</v>
      </c>
      <c r="E53" s="185" t="s">
        <v>307</v>
      </c>
      <c r="F53" s="186" t="s">
        <v>7</v>
      </c>
      <c r="G53" s="187" t="s">
        <v>784</v>
      </c>
      <c r="H53" s="152"/>
    </row>
    <row r="54" spans="1:4" ht="21.75" customHeight="1">
      <c r="A54" s="188" t="s">
        <v>903</v>
      </c>
      <c r="B54" s="188"/>
      <c r="C54" s="188"/>
      <c r="D54" s="188"/>
    </row>
    <row r="56" spans="1:8" ht="19.5" customHeight="1">
      <c r="A56" s="19" t="s">
        <v>240</v>
      </c>
      <c r="B56" s="19"/>
      <c r="C56" s="19"/>
      <c r="D56" s="19"/>
      <c r="G56" s="19" t="s">
        <v>404</v>
      </c>
      <c r="H56" s="19"/>
    </row>
    <row r="57" ht="19.5" customHeight="1">
      <c r="G57" s="5"/>
    </row>
    <row r="58" ht="19.5" customHeight="1">
      <c r="G58" s="5"/>
    </row>
    <row r="59" ht="19.5" customHeight="1">
      <c r="G59" s="5"/>
    </row>
    <row r="60" ht="19.5" customHeight="1">
      <c r="G60" s="5"/>
    </row>
    <row r="61" ht="19.5" customHeight="1">
      <c r="G61" s="5"/>
    </row>
    <row r="62" ht="19.5" customHeight="1">
      <c r="G62" s="5"/>
    </row>
    <row r="63" spans="1:8" ht="19.5" customHeight="1">
      <c r="A63" s="19" t="s">
        <v>405</v>
      </c>
      <c r="B63" s="19"/>
      <c r="C63" s="19"/>
      <c r="D63" s="19"/>
      <c r="G63" s="19" t="s">
        <v>406</v>
      </c>
      <c r="H63" s="19"/>
    </row>
  </sheetData>
  <sheetProtection/>
  <mergeCells count="9">
    <mergeCell ref="A3:H3"/>
    <mergeCell ref="A54:D54"/>
    <mergeCell ref="A56:D56"/>
    <mergeCell ref="G56:H56"/>
    <mergeCell ref="A63:D63"/>
    <mergeCell ref="G63:H63"/>
    <mergeCell ref="C7:D7"/>
    <mergeCell ref="A1:H1"/>
    <mergeCell ref="A2:H2"/>
  </mergeCells>
  <dataValidations count="2">
    <dataValidation type="list" allowBlank="1" showInputMessage="1" showErrorMessage="1" promptTitle="Chú ý:" prompt="Đánh hoặc chọn dân tộc." errorTitle="Chú ý:" error="Chưa đúng tên. Xin vui lòng đánh lại!" sqref="F17">
      <formula1>$CS$7:$CS$176</formula1>
    </dataValidation>
    <dataValidation type="textLength" allowBlank="1" showInputMessage="1" showErrorMessage="1" promptTitle="Chú ý:" prompt="Đủ 10 ký tự. VD: 01-09-2012" sqref="E8:E17">
      <formula1>10</formula1>
      <formula2>10</formula2>
    </dataValidation>
  </dataValidations>
  <printOptions/>
  <pageMargins left="0.37" right="0.23" top="0.53" bottom="0.51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63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00390625" style="0" customWidth="1"/>
    <col min="2" max="2" width="26.00390625" style="0" bestFit="1" customWidth="1"/>
    <col min="3" max="3" width="18.28125" style="0" customWidth="1"/>
    <col min="4" max="4" width="10.57421875" style="0" customWidth="1"/>
    <col min="5" max="5" width="14.57421875" style="0" customWidth="1"/>
    <col min="6" max="6" width="12.28125" style="0" customWidth="1"/>
    <col min="7" max="7" width="43.421875" style="0" customWidth="1"/>
    <col min="8" max="8" width="11.140625" style="0" customWidth="1"/>
  </cols>
  <sheetData>
    <row r="1" spans="1:8" ht="19.5" customHeight="1">
      <c r="A1" s="18" t="s">
        <v>251</v>
      </c>
      <c r="B1" s="18"/>
      <c r="C1" s="18"/>
      <c r="D1" s="18"/>
      <c r="E1" s="18"/>
      <c r="F1" s="18"/>
      <c r="G1" s="18"/>
      <c r="H1" s="18"/>
    </row>
    <row r="2" spans="1:8" ht="19.5" customHeight="1">
      <c r="A2" s="18" t="s">
        <v>252</v>
      </c>
      <c r="B2" s="18"/>
      <c r="C2" s="18"/>
      <c r="D2" s="18"/>
      <c r="E2" s="18"/>
      <c r="F2" s="18"/>
      <c r="G2" s="18"/>
      <c r="H2" s="18"/>
    </row>
    <row r="3" spans="1:8" ht="19.5" customHeight="1">
      <c r="A3" s="17" t="s">
        <v>247</v>
      </c>
      <c r="B3" s="17"/>
      <c r="C3" s="17"/>
      <c r="D3" s="17"/>
      <c r="E3" s="17"/>
      <c r="F3" s="17"/>
      <c r="G3" s="17"/>
      <c r="H3" s="17"/>
    </row>
    <row r="4" spans="1:8" ht="19.5" customHeight="1">
      <c r="A4" s="16"/>
      <c r="B4" s="16"/>
      <c r="C4" s="16"/>
      <c r="D4" s="16"/>
      <c r="E4" s="16"/>
      <c r="F4" s="16"/>
      <c r="G4" s="16"/>
      <c r="H4" s="16"/>
    </row>
    <row r="5" spans="1:254" ht="19.5" customHeight="1">
      <c r="A5" s="124" t="s">
        <v>241</v>
      </c>
      <c r="B5" s="125" t="s">
        <v>904</v>
      </c>
      <c r="C5" s="4"/>
      <c r="D5" s="21"/>
      <c r="E5" s="21"/>
      <c r="F5" s="4"/>
      <c r="G5" s="4"/>
      <c r="H5" s="21"/>
      <c r="I5" s="4"/>
      <c r="J5" s="21"/>
      <c r="K5" s="4"/>
      <c r="L5" s="21"/>
      <c r="M5" s="4"/>
      <c r="N5" s="21"/>
      <c r="O5" s="4"/>
      <c r="P5" s="21"/>
      <c r="Q5" s="4"/>
      <c r="R5" s="21"/>
      <c r="S5" s="4"/>
      <c r="T5" s="21"/>
      <c r="U5" s="4"/>
      <c r="V5" s="21"/>
      <c r="W5" s="4"/>
      <c r="X5" s="21"/>
      <c r="Y5" s="4"/>
      <c r="Z5" s="21"/>
      <c r="AA5" s="4"/>
      <c r="AB5" s="21"/>
      <c r="AC5" s="4"/>
      <c r="AD5" s="21"/>
      <c r="AE5" s="4"/>
      <c r="AF5" s="21"/>
      <c r="AG5" s="4"/>
      <c r="AH5" s="21"/>
      <c r="AI5" s="4"/>
      <c r="AJ5" s="21"/>
      <c r="AK5" s="4"/>
      <c r="AL5" s="21"/>
      <c r="AM5" s="4"/>
      <c r="AN5" s="21"/>
      <c r="AO5" s="4"/>
      <c r="AP5" s="21"/>
      <c r="AQ5" s="4"/>
      <c r="AR5" s="21"/>
      <c r="AS5" s="4"/>
      <c r="AT5" s="21"/>
      <c r="AU5" s="4"/>
      <c r="AV5" s="21"/>
      <c r="AW5" s="4"/>
      <c r="AX5" s="21"/>
      <c r="AY5" s="4"/>
      <c r="AZ5" s="21"/>
      <c r="BA5" s="4"/>
      <c r="BB5" s="21"/>
      <c r="BC5" s="4"/>
      <c r="BD5" s="21"/>
      <c r="BE5" s="4"/>
      <c r="BF5" s="21"/>
      <c r="BG5" s="4"/>
      <c r="BH5" s="21"/>
      <c r="BI5" s="4"/>
      <c r="BJ5" s="21"/>
      <c r="BK5" s="4"/>
      <c r="BL5" s="21"/>
      <c r="BM5" s="4"/>
      <c r="BN5" s="21"/>
      <c r="BO5" s="4"/>
      <c r="BP5" s="21"/>
      <c r="BQ5" s="4"/>
      <c r="BR5" s="21"/>
      <c r="BS5" s="4"/>
      <c r="BT5" s="21"/>
      <c r="BU5" s="4"/>
      <c r="BV5" s="21"/>
      <c r="BW5" s="4"/>
      <c r="BX5" s="21"/>
      <c r="BY5" s="4"/>
      <c r="BZ5" s="21" t="s">
        <v>780</v>
      </c>
      <c r="CA5" s="4" t="s">
        <v>241</v>
      </c>
      <c r="CB5" s="21" t="s">
        <v>780</v>
      </c>
      <c r="CC5" s="4" t="s">
        <v>241</v>
      </c>
      <c r="CD5" s="21" t="s">
        <v>780</v>
      </c>
      <c r="CE5" s="4" t="s">
        <v>241</v>
      </c>
      <c r="CF5" s="21" t="s">
        <v>780</v>
      </c>
      <c r="CG5" s="4" t="s">
        <v>241</v>
      </c>
      <c r="CH5" s="21" t="s">
        <v>780</v>
      </c>
      <c r="CI5" s="4" t="s">
        <v>241</v>
      </c>
      <c r="CJ5" s="21" t="s">
        <v>780</v>
      </c>
      <c r="CK5" s="4" t="s">
        <v>241</v>
      </c>
      <c r="CL5" s="21" t="s">
        <v>780</v>
      </c>
      <c r="CM5" s="4" t="s">
        <v>241</v>
      </c>
      <c r="CN5" s="21" t="s">
        <v>780</v>
      </c>
      <c r="CO5" s="4" t="s">
        <v>241</v>
      </c>
      <c r="CP5" s="21" t="s">
        <v>780</v>
      </c>
      <c r="CQ5" s="4" t="s">
        <v>241</v>
      </c>
      <c r="CR5" s="21" t="s">
        <v>780</v>
      </c>
      <c r="CS5" s="4" t="s">
        <v>241</v>
      </c>
      <c r="CT5" s="21" t="s">
        <v>780</v>
      </c>
      <c r="CU5" s="4" t="s">
        <v>241</v>
      </c>
      <c r="CV5" s="21" t="s">
        <v>780</v>
      </c>
      <c r="CW5" s="4" t="s">
        <v>241</v>
      </c>
      <c r="CX5" s="21" t="s">
        <v>780</v>
      </c>
      <c r="CY5" s="4" t="s">
        <v>241</v>
      </c>
      <c r="CZ5" s="21" t="s">
        <v>780</v>
      </c>
      <c r="DA5" s="4" t="s">
        <v>241</v>
      </c>
      <c r="DB5" s="21" t="s">
        <v>780</v>
      </c>
      <c r="DC5" s="4" t="s">
        <v>241</v>
      </c>
      <c r="DD5" s="21" t="s">
        <v>780</v>
      </c>
      <c r="DE5" s="4" t="s">
        <v>241</v>
      </c>
      <c r="DF5" s="21" t="s">
        <v>780</v>
      </c>
      <c r="DG5" s="4" t="s">
        <v>241</v>
      </c>
      <c r="DH5" s="21" t="s">
        <v>780</v>
      </c>
      <c r="DI5" s="4" t="s">
        <v>241</v>
      </c>
      <c r="DJ5" s="21" t="s">
        <v>780</v>
      </c>
      <c r="DK5" s="4" t="s">
        <v>241</v>
      </c>
      <c r="DL5" s="21" t="s">
        <v>780</v>
      </c>
      <c r="DM5" s="4" t="s">
        <v>241</v>
      </c>
      <c r="DN5" s="21" t="s">
        <v>780</v>
      </c>
      <c r="DO5" s="4" t="s">
        <v>241</v>
      </c>
      <c r="DP5" s="21" t="s">
        <v>780</v>
      </c>
      <c r="DQ5" s="4" t="s">
        <v>241</v>
      </c>
      <c r="DR5" s="21" t="s">
        <v>780</v>
      </c>
      <c r="DS5" s="4" t="s">
        <v>241</v>
      </c>
      <c r="DT5" s="21" t="s">
        <v>780</v>
      </c>
      <c r="DU5" s="4" t="s">
        <v>241</v>
      </c>
      <c r="DV5" s="21" t="s">
        <v>780</v>
      </c>
      <c r="DW5" s="4" t="s">
        <v>241</v>
      </c>
      <c r="DX5" s="21" t="s">
        <v>780</v>
      </c>
      <c r="DY5" s="4" t="s">
        <v>241</v>
      </c>
      <c r="DZ5" s="21" t="s">
        <v>780</v>
      </c>
      <c r="EA5" s="4" t="s">
        <v>241</v>
      </c>
      <c r="EB5" s="21" t="s">
        <v>780</v>
      </c>
      <c r="EC5" s="4" t="s">
        <v>241</v>
      </c>
      <c r="ED5" s="21" t="s">
        <v>780</v>
      </c>
      <c r="EE5" s="4" t="s">
        <v>241</v>
      </c>
      <c r="EF5" s="21" t="s">
        <v>780</v>
      </c>
      <c r="EG5" s="4" t="s">
        <v>241</v>
      </c>
      <c r="EH5" s="21" t="s">
        <v>780</v>
      </c>
      <c r="EI5" s="4" t="s">
        <v>241</v>
      </c>
      <c r="EJ5" s="21" t="s">
        <v>780</v>
      </c>
      <c r="EK5" s="4" t="s">
        <v>241</v>
      </c>
      <c r="EL5" s="21" t="s">
        <v>780</v>
      </c>
      <c r="EM5" s="4" t="s">
        <v>241</v>
      </c>
      <c r="EN5" s="21" t="s">
        <v>780</v>
      </c>
      <c r="EO5" s="4" t="s">
        <v>241</v>
      </c>
      <c r="EP5" s="21" t="s">
        <v>780</v>
      </c>
      <c r="EQ5" s="4" t="s">
        <v>241</v>
      </c>
      <c r="ER5" s="21" t="s">
        <v>780</v>
      </c>
      <c r="ES5" s="4" t="s">
        <v>241</v>
      </c>
      <c r="ET5" s="21" t="s">
        <v>780</v>
      </c>
      <c r="EU5" s="4" t="s">
        <v>241</v>
      </c>
      <c r="EV5" s="21" t="s">
        <v>780</v>
      </c>
      <c r="EW5" s="4" t="s">
        <v>241</v>
      </c>
      <c r="EX5" s="21" t="s">
        <v>780</v>
      </c>
      <c r="EY5" s="4" t="s">
        <v>241</v>
      </c>
      <c r="EZ5" s="21" t="s">
        <v>780</v>
      </c>
      <c r="FA5" s="4" t="s">
        <v>241</v>
      </c>
      <c r="FB5" s="21" t="s">
        <v>780</v>
      </c>
      <c r="FC5" s="4" t="s">
        <v>241</v>
      </c>
      <c r="FD5" s="21" t="s">
        <v>780</v>
      </c>
      <c r="FE5" s="4" t="s">
        <v>241</v>
      </c>
      <c r="FF5" s="21" t="s">
        <v>780</v>
      </c>
      <c r="FG5" s="4" t="s">
        <v>241</v>
      </c>
      <c r="FH5" s="21" t="s">
        <v>780</v>
      </c>
      <c r="FI5" s="4" t="s">
        <v>241</v>
      </c>
      <c r="FJ5" s="21" t="s">
        <v>780</v>
      </c>
      <c r="FK5" s="4" t="s">
        <v>241</v>
      </c>
      <c r="FL5" s="21" t="s">
        <v>780</v>
      </c>
      <c r="FM5" s="4" t="s">
        <v>241</v>
      </c>
      <c r="FN5" s="21" t="s">
        <v>780</v>
      </c>
      <c r="FO5" s="4" t="s">
        <v>241</v>
      </c>
      <c r="FP5" s="21" t="s">
        <v>780</v>
      </c>
      <c r="FQ5" s="4" t="s">
        <v>241</v>
      </c>
      <c r="FR5" s="21" t="s">
        <v>780</v>
      </c>
      <c r="FS5" s="4" t="s">
        <v>241</v>
      </c>
      <c r="FT5" s="21" t="s">
        <v>780</v>
      </c>
      <c r="FU5" s="4" t="s">
        <v>241</v>
      </c>
      <c r="FV5" s="21" t="s">
        <v>780</v>
      </c>
      <c r="FW5" s="4" t="s">
        <v>241</v>
      </c>
      <c r="FX5" s="21" t="s">
        <v>780</v>
      </c>
      <c r="FY5" s="4" t="s">
        <v>241</v>
      </c>
      <c r="FZ5" s="21" t="s">
        <v>780</v>
      </c>
      <c r="GA5" s="4" t="s">
        <v>241</v>
      </c>
      <c r="GB5" s="21" t="s">
        <v>780</v>
      </c>
      <c r="GC5" s="4" t="s">
        <v>241</v>
      </c>
      <c r="GD5" s="21" t="s">
        <v>780</v>
      </c>
      <c r="GE5" s="4" t="s">
        <v>241</v>
      </c>
      <c r="GF5" s="21" t="s">
        <v>780</v>
      </c>
      <c r="GG5" s="4" t="s">
        <v>241</v>
      </c>
      <c r="GH5" s="21" t="s">
        <v>780</v>
      </c>
      <c r="GI5" s="4" t="s">
        <v>241</v>
      </c>
      <c r="GJ5" s="21" t="s">
        <v>780</v>
      </c>
      <c r="GK5" s="4" t="s">
        <v>241</v>
      </c>
      <c r="GL5" s="21" t="s">
        <v>780</v>
      </c>
      <c r="GM5" s="4" t="s">
        <v>241</v>
      </c>
      <c r="GN5" s="21" t="s">
        <v>780</v>
      </c>
      <c r="GO5" s="4" t="s">
        <v>241</v>
      </c>
      <c r="GP5" s="21" t="s">
        <v>780</v>
      </c>
      <c r="GQ5" s="4" t="s">
        <v>241</v>
      </c>
      <c r="GR5" s="21" t="s">
        <v>780</v>
      </c>
      <c r="GS5" s="4" t="s">
        <v>241</v>
      </c>
      <c r="GT5" s="21" t="s">
        <v>780</v>
      </c>
      <c r="GU5" s="4" t="s">
        <v>241</v>
      </c>
      <c r="GV5" s="21" t="s">
        <v>780</v>
      </c>
      <c r="GW5" s="4" t="s">
        <v>241</v>
      </c>
      <c r="GX5" s="21" t="s">
        <v>780</v>
      </c>
      <c r="GY5" s="4" t="s">
        <v>241</v>
      </c>
      <c r="GZ5" s="21" t="s">
        <v>780</v>
      </c>
      <c r="HA5" s="4" t="s">
        <v>241</v>
      </c>
      <c r="HB5" s="21" t="s">
        <v>780</v>
      </c>
      <c r="HC5" s="4" t="s">
        <v>241</v>
      </c>
      <c r="HD5" s="21" t="s">
        <v>780</v>
      </c>
      <c r="HE5" s="4" t="s">
        <v>241</v>
      </c>
      <c r="HF5" s="21" t="s">
        <v>780</v>
      </c>
      <c r="HG5" s="4" t="s">
        <v>241</v>
      </c>
      <c r="HH5" s="21" t="s">
        <v>780</v>
      </c>
      <c r="HI5" s="4" t="s">
        <v>241</v>
      </c>
      <c r="HJ5" s="21" t="s">
        <v>780</v>
      </c>
      <c r="HK5" s="4" t="s">
        <v>241</v>
      </c>
      <c r="HL5" s="21" t="s">
        <v>780</v>
      </c>
      <c r="HM5" s="4" t="s">
        <v>241</v>
      </c>
      <c r="HN5" s="21" t="s">
        <v>780</v>
      </c>
      <c r="HO5" s="4" t="s">
        <v>241</v>
      </c>
      <c r="HP5" s="21" t="s">
        <v>780</v>
      </c>
      <c r="HQ5" s="4" t="s">
        <v>241</v>
      </c>
      <c r="HR5" s="21" t="s">
        <v>780</v>
      </c>
      <c r="HS5" s="4" t="s">
        <v>241</v>
      </c>
      <c r="HT5" s="21" t="s">
        <v>780</v>
      </c>
      <c r="HU5" s="4" t="s">
        <v>241</v>
      </c>
      <c r="HV5" s="21" t="s">
        <v>780</v>
      </c>
      <c r="HW5" s="4" t="s">
        <v>241</v>
      </c>
      <c r="HX5" s="21" t="s">
        <v>780</v>
      </c>
      <c r="HY5" s="4" t="s">
        <v>241</v>
      </c>
      <c r="HZ5" s="21" t="s">
        <v>780</v>
      </c>
      <c r="IA5" s="4" t="s">
        <v>241</v>
      </c>
      <c r="IB5" s="21" t="s">
        <v>780</v>
      </c>
      <c r="IC5" s="4" t="s">
        <v>241</v>
      </c>
      <c r="ID5" s="21" t="s">
        <v>780</v>
      </c>
      <c r="IE5" s="4" t="s">
        <v>241</v>
      </c>
      <c r="IF5" s="21" t="s">
        <v>780</v>
      </c>
      <c r="IG5" s="4" t="s">
        <v>241</v>
      </c>
      <c r="IH5" s="21" t="s">
        <v>780</v>
      </c>
      <c r="II5" s="4" t="s">
        <v>241</v>
      </c>
      <c r="IJ5" s="21" t="s">
        <v>780</v>
      </c>
      <c r="IK5" s="4" t="s">
        <v>241</v>
      </c>
      <c r="IL5" s="21" t="s">
        <v>780</v>
      </c>
      <c r="IM5" s="4" t="s">
        <v>241</v>
      </c>
      <c r="IN5" s="21" t="s">
        <v>780</v>
      </c>
      <c r="IO5" s="4" t="s">
        <v>241</v>
      </c>
      <c r="IP5" s="21" t="s">
        <v>780</v>
      </c>
      <c r="IQ5" s="4" t="s">
        <v>241</v>
      </c>
      <c r="IR5" s="21" t="s">
        <v>780</v>
      </c>
      <c r="IS5" s="4" t="s">
        <v>241</v>
      </c>
      <c r="IT5" s="21" t="s">
        <v>780</v>
      </c>
    </row>
    <row r="6" spans="1:254" ht="19.5" customHeight="1">
      <c r="A6" s="11" t="s">
        <v>242</v>
      </c>
      <c r="B6" s="126" t="s">
        <v>656</v>
      </c>
      <c r="C6" s="8"/>
      <c r="D6" s="22"/>
      <c r="E6" s="22"/>
      <c r="F6" s="8"/>
      <c r="G6" s="8"/>
      <c r="H6" s="22"/>
      <c r="I6" s="8"/>
      <c r="J6" s="22"/>
      <c r="K6" s="8"/>
      <c r="L6" s="22"/>
      <c r="M6" s="8"/>
      <c r="N6" s="22"/>
      <c r="O6" s="8"/>
      <c r="P6" s="22"/>
      <c r="Q6" s="8"/>
      <c r="R6" s="22"/>
      <c r="S6" s="8"/>
      <c r="T6" s="22"/>
      <c r="U6" s="8"/>
      <c r="V6" s="22"/>
      <c r="W6" s="8"/>
      <c r="X6" s="22"/>
      <c r="Y6" s="8"/>
      <c r="Z6" s="22"/>
      <c r="AA6" s="8"/>
      <c r="AB6" s="22"/>
      <c r="AC6" s="8"/>
      <c r="AD6" s="22"/>
      <c r="AE6" s="8"/>
      <c r="AF6" s="22"/>
      <c r="AG6" s="8"/>
      <c r="AH6" s="22"/>
      <c r="AI6" s="8"/>
      <c r="AJ6" s="22"/>
      <c r="AK6" s="8"/>
      <c r="AL6" s="22"/>
      <c r="AM6" s="8"/>
      <c r="AN6" s="22"/>
      <c r="AO6" s="8"/>
      <c r="AP6" s="22"/>
      <c r="AQ6" s="8"/>
      <c r="AR6" s="22"/>
      <c r="AS6" s="8"/>
      <c r="AT6" s="22"/>
      <c r="AU6" s="8"/>
      <c r="AV6" s="22"/>
      <c r="AW6" s="8"/>
      <c r="AX6" s="22"/>
      <c r="AY6" s="8"/>
      <c r="AZ6" s="22"/>
      <c r="BA6" s="8"/>
      <c r="BB6" s="22"/>
      <c r="BC6" s="8"/>
      <c r="BD6" s="22"/>
      <c r="BE6" s="8"/>
      <c r="BF6" s="22"/>
      <c r="BG6" s="8"/>
      <c r="BH6" s="22"/>
      <c r="BI6" s="8"/>
      <c r="BJ6" s="22"/>
      <c r="BK6" s="8"/>
      <c r="BL6" s="22"/>
      <c r="BM6" s="8"/>
      <c r="BN6" s="22"/>
      <c r="BO6" s="8"/>
      <c r="BP6" s="22"/>
      <c r="BQ6" s="8"/>
      <c r="BR6" s="22"/>
      <c r="BS6" s="8"/>
      <c r="BT6" s="22"/>
      <c r="BU6" s="8"/>
      <c r="BV6" s="22"/>
      <c r="BW6" s="8"/>
      <c r="BX6" s="22"/>
      <c r="BY6" s="8"/>
      <c r="BZ6" s="22" t="s">
        <v>656</v>
      </c>
      <c r="CA6" s="8" t="s">
        <v>242</v>
      </c>
      <c r="CB6" s="22" t="s">
        <v>656</v>
      </c>
      <c r="CC6" s="8" t="s">
        <v>242</v>
      </c>
      <c r="CD6" s="22" t="s">
        <v>656</v>
      </c>
      <c r="CE6" s="8" t="s">
        <v>242</v>
      </c>
      <c r="CF6" s="22" t="s">
        <v>656</v>
      </c>
      <c r="CG6" s="8" t="s">
        <v>242</v>
      </c>
      <c r="CH6" s="22" t="s">
        <v>656</v>
      </c>
      <c r="CI6" s="8" t="s">
        <v>242</v>
      </c>
      <c r="CJ6" s="22" t="s">
        <v>656</v>
      </c>
      <c r="CK6" s="8" t="s">
        <v>242</v>
      </c>
      <c r="CL6" s="22" t="s">
        <v>656</v>
      </c>
      <c r="CM6" s="8" t="s">
        <v>242</v>
      </c>
      <c r="CN6" s="22" t="s">
        <v>656</v>
      </c>
      <c r="CO6" s="8" t="s">
        <v>242</v>
      </c>
      <c r="CP6" s="22" t="s">
        <v>656</v>
      </c>
      <c r="CQ6" s="8" t="s">
        <v>242</v>
      </c>
      <c r="CR6" s="22" t="s">
        <v>656</v>
      </c>
      <c r="CS6" s="8" t="s">
        <v>242</v>
      </c>
      <c r="CT6" s="22" t="s">
        <v>656</v>
      </c>
      <c r="CU6" s="8" t="s">
        <v>242</v>
      </c>
      <c r="CV6" s="22" t="s">
        <v>656</v>
      </c>
      <c r="CW6" s="8" t="s">
        <v>242</v>
      </c>
      <c r="CX6" s="22" t="s">
        <v>656</v>
      </c>
      <c r="CY6" s="8" t="s">
        <v>242</v>
      </c>
      <c r="CZ6" s="22" t="s">
        <v>656</v>
      </c>
      <c r="DA6" s="8" t="s">
        <v>242</v>
      </c>
      <c r="DB6" s="22" t="s">
        <v>656</v>
      </c>
      <c r="DC6" s="8" t="s">
        <v>242</v>
      </c>
      <c r="DD6" s="22" t="s">
        <v>656</v>
      </c>
      <c r="DE6" s="8" t="s">
        <v>242</v>
      </c>
      <c r="DF6" s="22" t="s">
        <v>656</v>
      </c>
      <c r="DG6" s="8" t="s">
        <v>242</v>
      </c>
      <c r="DH6" s="22" t="s">
        <v>656</v>
      </c>
      <c r="DI6" s="8" t="s">
        <v>242</v>
      </c>
      <c r="DJ6" s="22" t="s">
        <v>656</v>
      </c>
      <c r="DK6" s="8" t="s">
        <v>242</v>
      </c>
      <c r="DL6" s="22" t="s">
        <v>656</v>
      </c>
      <c r="DM6" s="8" t="s">
        <v>242</v>
      </c>
      <c r="DN6" s="22" t="s">
        <v>656</v>
      </c>
      <c r="DO6" s="8" t="s">
        <v>242</v>
      </c>
      <c r="DP6" s="22" t="s">
        <v>656</v>
      </c>
      <c r="DQ6" s="8" t="s">
        <v>242</v>
      </c>
      <c r="DR6" s="22" t="s">
        <v>656</v>
      </c>
      <c r="DS6" s="8" t="s">
        <v>242</v>
      </c>
      <c r="DT6" s="22" t="s">
        <v>656</v>
      </c>
      <c r="DU6" s="8" t="s">
        <v>242</v>
      </c>
      <c r="DV6" s="22" t="s">
        <v>656</v>
      </c>
      <c r="DW6" s="8" t="s">
        <v>242</v>
      </c>
      <c r="DX6" s="22" t="s">
        <v>656</v>
      </c>
      <c r="DY6" s="8" t="s">
        <v>242</v>
      </c>
      <c r="DZ6" s="22" t="s">
        <v>656</v>
      </c>
      <c r="EA6" s="8" t="s">
        <v>242</v>
      </c>
      <c r="EB6" s="22" t="s">
        <v>656</v>
      </c>
      <c r="EC6" s="8" t="s">
        <v>242</v>
      </c>
      <c r="ED6" s="22" t="s">
        <v>656</v>
      </c>
      <c r="EE6" s="8" t="s">
        <v>242</v>
      </c>
      <c r="EF6" s="22" t="s">
        <v>656</v>
      </c>
      <c r="EG6" s="8" t="s">
        <v>242</v>
      </c>
      <c r="EH6" s="22" t="s">
        <v>656</v>
      </c>
      <c r="EI6" s="8" t="s">
        <v>242</v>
      </c>
      <c r="EJ6" s="22" t="s">
        <v>656</v>
      </c>
      <c r="EK6" s="8" t="s">
        <v>242</v>
      </c>
      <c r="EL6" s="22" t="s">
        <v>656</v>
      </c>
      <c r="EM6" s="8" t="s">
        <v>242</v>
      </c>
      <c r="EN6" s="22" t="s">
        <v>656</v>
      </c>
      <c r="EO6" s="8" t="s">
        <v>242</v>
      </c>
      <c r="EP6" s="22" t="s">
        <v>656</v>
      </c>
      <c r="EQ6" s="8" t="s">
        <v>242</v>
      </c>
      <c r="ER6" s="22" t="s">
        <v>656</v>
      </c>
      <c r="ES6" s="8" t="s">
        <v>242</v>
      </c>
      <c r="ET6" s="22" t="s">
        <v>656</v>
      </c>
      <c r="EU6" s="8" t="s">
        <v>242</v>
      </c>
      <c r="EV6" s="22" t="s">
        <v>656</v>
      </c>
      <c r="EW6" s="8" t="s">
        <v>242</v>
      </c>
      <c r="EX6" s="22" t="s">
        <v>656</v>
      </c>
      <c r="EY6" s="8" t="s">
        <v>242</v>
      </c>
      <c r="EZ6" s="22" t="s">
        <v>656</v>
      </c>
      <c r="FA6" s="8" t="s">
        <v>242</v>
      </c>
      <c r="FB6" s="22" t="s">
        <v>656</v>
      </c>
      <c r="FC6" s="8" t="s">
        <v>242</v>
      </c>
      <c r="FD6" s="22" t="s">
        <v>656</v>
      </c>
      <c r="FE6" s="8" t="s">
        <v>242</v>
      </c>
      <c r="FF6" s="22" t="s">
        <v>656</v>
      </c>
      <c r="FG6" s="8" t="s">
        <v>242</v>
      </c>
      <c r="FH6" s="22" t="s">
        <v>656</v>
      </c>
      <c r="FI6" s="8" t="s">
        <v>242</v>
      </c>
      <c r="FJ6" s="22" t="s">
        <v>656</v>
      </c>
      <c r="FK6" s="8" t="s">
        <v>242</v>
      </c>
      <c r="FL6" s="22" t="s">
        <v>656</v>
      </c>
      <c r="FM6" s="8" t="s">
        <v>242</v>
      </c>
      <c r="FN6" s="22" t="s">
        <v>656</v>
      </c>
      <c r="FO6" s="8" t="s">
        <v>242</v>
      </c>
      <c r="FP6" s="22" t="s">
        <v>656</v>
      </c>
      <c r="FQ6" s="8" t="s">
        <v>242</v>
      </c>
      <c r="FR6" s="22" t="s">
        <v>656</v>
      </c>
      <c r="FS6" s="8" t="s">
        <v>242</v>
      </c>
      <c r="FT6" s="22" t="s">
        <v>656</v>
      </c>
      <c r="FU6" s="8" t="s">
        <v>242</v>
      </c>
      <c r="FV6" s="22" t="s">
        <v>656</v>
      </c>
      <c r="FW6" s="8" t="s">
        <v>242</v>
      </c>
      <c r="FX6" s="22" t="s">
        <v>656</v>
      </c>
      <c r="FY6" s="8" t="s">
        <v>242</v>
      </c>
      <c r="FZ6" s="22" t="s">
        <v>656</v>
      </c>
      <c r="GA6" s="8" t="s">
        <v>242</v>
      </c>
      <c r="GB6" s="22" t="s">
        <v>656</v>
      </c>
      <c r="GC6" s="8" t="s">
        <v>242</v>
      </c>
      <c r="GD6" s="22" t="s">
        <v>656</v>
      </c>
      <c r="GE6" s="8" t="s">
        <v>242</v>
      </c>
      <c r="GF6" s="22" t="s">
        <v>656</v>
      </c>
      <c r="GG6" s="8" t="s">
        <v>242</v>
      </c>
      <c r="GH6" s="22" t="s">
        <v>656</v>
      </c>
      <c r="GI6" s="8" t="s">
        <v>242</v>
      </c>
      <c r="GJ6" s="22" t="s">
        <v>656</v>
      </c>
      <c r="GK6" s="8" t="s">
        <v>242</v>
      </c>
      <c r="GL6" s="22" t="s">
        <v>656</v>
      </c>
      <c r="GM6" s="8" t="s">
        <v>242</v>
      </c>
      <c r="GN6" s="22" t="s">
        <v>656</v>
      </c>
      <c r="GO6" s="8" t="s">
        <v>242</v>
      </c>
      <c r="GP6" s="22" t="s">
        <v>656</v>
      </c>
      <c r="GQ6" s="8" t="s">
        <v>242</v>
      </c>
      <c r="GR6" s="22" t="s">
        <v>656</v>
      </c>
      <c r="GS6" s="8" t="s">
        <v>242</v>
      </c>
      <c r="GT6" s="22" t="s">
        <v>656</v>
      </c>
      <c r="GU6" s="8" t="s">
        <v>242</v>
      </c>
      <c r="GV6" s="22" t="s">
        <v>656</v>
      </c>
      <c r="GW6" s="8" t="s">
        <v>242</v>
      </c>
      <c r="GX6" s="22" t="s">
        <v>656</v>
      </c>
      <c r="GY6" s="8" t="s">
        <v>242</v>
      </c>
      <c r="GZ6" s="22" t="s">
        <v>656</v>
      </c>
      <c r="HA6" s="8" t="s">
        <v>242</v>
      </c>
      <c r="HB6" s="22" t="s">
        <v>656</v>
      </c>
      <c r="HC6" s="8" t="s">
        <v>242</v>
      </c>
      <c r="HD6" s="22" t="s">
        <v>656</v>
      </c>
      <c r="HE6" s="8" t="s">
        <v>242</v>
      </c>
      <c r="HF6" s="22" t="s">
        <v>656</v>
      </c>
      <c r="HG6" s="8" t="s">
        <v>242</v>
      </c>
      <c r="HH6" s="22" t="s">
        <v>656</v>
      </c>
      <c r="HI6" s="8" t="s">
        <v>242</v>
      </c>
      <c r="HJ6" s="22" t="s">
        <v>656</v>
      </c>
      <c r="HK6" s="8" t="s">
        <v>242</v>
      </c>
      <c r="HL6" s="22" t="s">
        <v>656</v>
      </c>
      <c r="HM6" s="8" t="s">
        <v>242</v>
      </c>
      <c r="HN6" s="22" t="s">
        <v>656</v>
      </c>
      <c r="HO6" s="8" t="s">
        <v>242</v>
      </c>
      <c r="HP6" s="22" t="s">
        <v>656</v>
      </c>
      <c r="HQ6" s="8" t="s">
        <v>242</v>
      </c>
      <c r="HR6" s="22" t="s">
        <v>656</v>
      </c>
      <c r="HS6" s="8" t="s">
        <v>242</v>
      </c>
      <c r="HT6" s="22" t="s">
        <v>656</v>
      </c>
      <c r="HU6" s="8" t="s">
        <v>242</v>
      </c>
      <c r="HV6" s="22" t="s">
        <v>656</v>
      </c>
      <c r="HW6" s="8" t="s">
        <v>242</v>
      </c>
      <c r="HX6" s="22" t="s">
        <v>656</v>
      </c>
      <c r="HY6" s="8" t="s">
        <v>242</v>
      </c>
      <c r="HZ6" s="22" t="s">
        <v>656</v>
      </c>
      <c r="IA6" s="8" t="s">
        <v>242</v>
      </c>
      <c r="IB6" s="22" t="s">
        <v>656</v>
      </c>
      <c r="IC6" s="8" t="s">
        <v>242</v>
      </c>
      <c r="ID6" s="22" t="s">
        <v>656</v>
      </c>
      <c r="IE6" s="8" t="s">
        <v>242</v>
      </c>
      <c r="IF6" s="22" t="s">
        <v>656</v>
      </c>
      <c r="IG6" s="8" t="s">
        <v>242</v>
      </c>
      <c r="IH6" s="22" t="s">
        <v>656</v>
      </c>
      <c r="II6" s="8" t="s">
        <v>242</v>
      </c>
      <c r="IJ6" s="22" t="s">
        <v>656</v>
      </c>
      <c r="IK6" s="8" t="s">
        <v>242</v>
      </c>
      <c r="IL6" s="22" t="s">
        <v>656</v>
      </c>
      <c r="IM6" s="8" t="s">
        <v>242</v>
      </c>
      <c r="IN6" s="22" t="s">
        <v>656</v>
      </c>
      <c r="IO6" s="8" t="s">
        <v>242</v>
      </c>
      <c r="IP6" s="22" t="s">
        <v>656</v>
      </c>
      <c r="IQ6" s="8" t="s">
        <v>242</v>
      </c>
      <c r="IR6" s="22" t="s">
        <v>656</v>
      </c>
      <c r="IS6" s="8" t="s">
        <v>242</v>
      </c>
      <c r="IT6" s="22" t="s">
        <v>656</v>
      </c>
    </row>
    <row r="7" spans="1:8" s="2" customFormat="1" ht="21.75" customHeight="1">
      <c r="A7" s="23" t="s">
        <v>0</v>
      </c>
      <c r="B7" s="24" t="s">
        <v>257</v>
      </c>
      <c r="C7" s="25" t="s">
        <v>258</v>
      </c>
      <c r="D7" s="26"/>
      <c r="E7" s="28" t="s">
        <v>2</v>
      </c>
      <c r="F7" s="27" t="s">
        <v>3</v>
      </c>
      <c r="G7" s="29" t="s">
        <v>5</v>
      </c>
      <c r="H7" s="30" t="s">
        <v>88</v>
      </c>
    </row>
    <row r="8" spans="1:45" s="193" customFormat="1" ht="21.75" customHeight="1">
      <c r="A8" s="127" t="s">
        <v>87</v>
      </c>
      <c r="B8" s="164" t="s">
        <v>905</v>
      </c>
      <c r="C8" s="189" t="s">
        <v>906</v>
      </c>
      <c r="D8" s="190" t="s">
        <v>11</v>
      </c>
      <c r="E8" s="161" t="s">
        <v>907</v>
      </c>
      <c r="F8" s="162" t="s">
        <v>7</v>
      </c>
      <c r="G8" s="191" t="s">
        <v>908</v>
      </c>
      <c r="H8" s="134"/>
      <c r="I8" s="19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142" customFormat="1" ht="21.75" customHeight="1">
      <c r="A9" s="135" t="s">
        <v>8</v>
      </c>
      <c r="B9" s="164" t="s">
        <v>909</v>
      </c>
      <c r="C9" s="194" t="s">
        <v>910</v>
      </c>
      <c r="D9" s="195" t="s">
        <v>11</v>
      </c>
      <c r="E9" s="167" t="s">
        <v>354</v>
      </c>
      <c r="F9" s="168" t="s">
        <v>7</v>
      </c>
      <c r="G9" s="196" t="s">
        <v>911</v>
      </c>
      <c r="H9" s="141"/>
      <c r="I9" s="19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142" customFormat="1" ht="21.75" customHeight="1">
      <c r="A10" s="135" t="s">
        <v>10</v>
      </c>
      <c r="B10" s="164" t="s">
        <v>912</v>
      </c>
      <c r="C10" s="194" t="s">
        <v>224</v>
      </c>
      <c r="D10" s="195" t="s">
        <v>913</v>
      </c>
      <c r="E10" s="167" t="s">
        <v>914</v>
      </c>
      <c r="F10" s="168" t="s">
        <v>7</v>
      </c>
      <c r="G10" s="196" t="s">
        <v>915</v>
      </c>
      <c r="I10" s="19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142" customFormat="1" ht="21.75" customHeight="1">
      <c r="A11" s="135" t="s">
        <v>12</v>
      </c>
      <c r="B11" s="164" t="s">
        <v>916</v>
      </c>
      <c r="C11" s="194" t="s">
        <v>917</v>
      </c>
      <c r="D11" s="195" t="s">
        <v>918</v>
      </c>
      <c r="E11" s="167" t="s">
        <v>301</v>
      </c>
      <c r="F11" s="168" t="s">
        <v>7</v>
      </c>
      <c r="G11" s="196" t="s">
        <v>919</v>
      </c>
      <c r="I11" s="19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142" customFormat="1" ht="21.75" customHeight="1">
      <c r="A12" s="135" t="s">
        <v>14</v>
      </c>
      <c r="B12" s="164" t="s">
        <v>920</v>
      </c>
      <c r="C12" s="194" t="s">
        <v>97</v>
      </c>
      <c r="D12" s="195" t="s">
        <v>116</v>
      </c>
      <c r="E12" s="167" t="s">
        <v>921</v>
      </c>
      <c r="F12" s="168" t="s">
        <v>7</v>
      </c>
      <c r="G12" s="196" t="s">
        <v>922</v>
      </c>
      <c r="I12" s="19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142" customFormat="1" ht="21.75" customHeight="1">
      <c r="A13" s="135" t="s">
        <v>15</v>
      </c>
      <c r="B13" s="164" t="s">
        <v>923</v>
      </c>
      <c r="C13" s="194" t="s">
        <v>400</v>
      </c>
      <c r="D13" s="195" t="s">
        <v>924</v>
      </c>
      <c r="E13" s="167" t="s">
        <v>301</v>
      </c>
      <c r="F13" s="168" t="s">
        <v>111</v>
      </c>
      <c r="G13" s="196" t="s">
        <v>925</v>
      </c>
      <c r="I13" s="19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s="142" customFormat="1" ht="21.75" customHeight="1">
      <c r="A14" s="135" t="s">
        <v>17</v>
      </c>
      <c r="B14" s="164" t="s">
        <v>926</v>
      </c>
      <c r="C14" s="194" t="s">
        <v>197</v>
      </c>
      <c r="D14" s="195" t="s">
        <v>219</v>
      </c>
      <c r="E14" s="167" t="s">
        <v>279</v>
      </c>
      <c r="F14" s="168" t="s">
        <v>7</v>
      </c>
      <c r="G14" s="196" t="s">
        <v>927</v>
      </c>
      <c r="I14" s="19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s="142" customFormat="1" ht="21.75" customHeight="1">
      <c r="A15" s="135" t="s">
        <v>18</v>
      </c>
      <c r="B15" s="164" t="s">
        <v>928</v>
      </c>
      <c r="C15" s="194" t="s">
        <v>126</v>
      </c>
      <c r="D15" s="195" t="s">
        <v>233</v>
      </c>
      <c r="E15" s="167" t="s">
        <v>289</v>
      </c>
      <c r="F15" s="168" t="s">
        <v>133</v>
      </c>
      <c r="G15" s="196" t="s">
        <v>929</v>
      </c>
      <c r="I15" s="19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142" customFormat="1" ht="21.75" customHeight="1">
      <c r="A16" s="135" t="s">
        <v>19</v>
      </c>
      <c r="B16" s="164" t="s">
        <v>930</v>
      </c>
      <c r="C16" s="194" t="s">
        <v>74</v>
      </c>
      <c r="D16" s="195" t="s">
        <v>931</v>
      </c>
      <c r="E16" s="167" t="s">
        <v>212</v>
      </c>
      <c r="F16" s="168" t="s">
        <v>111</v>
      </c>
      <c r="G16" s="196" t="s">
        <v>932</v>
      </c>
      <c r="I16" s="19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6" s="142" customFormat="1" ht="21.75" customHeight="1">
      <c r="A17" s="135" t="s">
        <v>21</v>
      </c>
      <c r="B17" s="164" t="s">
        <v>933</v>
      </c>
      <c r="C17" s="194" t="s">
        <v>400</v>
      </c>
      <c r="D17" s="195" t="s">
        <v>934</v>
      </c>
      <c r="E17" s="167" t="s">
        <v>237</v>
      </c>
      <c r="F17" s="168" t="s">
        <v>7</v>
      </c>
      <c r="G17" s="196" t="s">
        <v>935</v>
      </c>
      <c r="I17" s="19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197"/>
    </row>
    <row r="18" spans="1:47" s="142" customFormat="1" ht="21.75" customHeight="1">
      <c r="A18" s="135" t="s">
        <v>23</v>
      </c>
      <c r="B18" s="164" t="s">
        <v>936</v>
      </c>
      <c r="C18" s="194" t="s">
        <v>184</v>
      </c>
      <c r="D18" s="195" t="s">
        <v>91</v>
      </c>
      <c r="E18" s="167" t="s">
        <v>937</v>
      </c>
      <c r="F18" s="168" t="s">
        <v>111</v>
      </c>
      <c r="G18" s="196" t="s">
        <v>938</v>
      </c>
      <c r="I18" s="19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37"/>
    </row>
    <row r="19" spans="1:47" s="142" customFormat="1" ht="21.75" customHeight="1">
      <c r="A19" s="135" t="s">
        <v>24</v>
      </c>
      <c r="B19" s="164" t="s">
        <v>939</v>
      </c>
      <c r="C19" s="194" t="s">
        <v>940</v>
      </c>
      <c r="D19" s="195" t="s">
        <v>91</v>
      </c>
      <c r="E19" s="167" t="s">
        <v>941</v>
      </c>
      <c r="F19" s="168" t="s">
        <v>133</v>
      </c>
      <c r="G19" s="196" t="s">
        <v>942</v>
      </c>
      <c r="I19" s="19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137"/>
    </row>
    <row r="20" spans="1:47" s="142" customFormat="1" ht="21.75" customHeight="1">
      <c r="A20" s="135" t="s">
        <v>26</v>
      </c>
      <c r="B20" s="164" t="s">
        <v>943</v>
      </c>
      <c r="C20" s="194" t="s">
        <v>944</v>
      </c>
      <c r="D20" s="195" t="s">
        <v>59</v>
      </c>
      <c r="E20" s="167" t="s">
        <v>945</v>
      </c>
      <c r="F20" s="168" t="s">
        <v>111</v>
      </c>
      <c r="G20" s="196" t="s">
        <v>946</v>
      </c>
      <c r="I20" s="19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37"/>
    </row>
    <row r="21" spans="1:47" s="142" customFormat="1" ht="21.75" customHeight="1">
      <c r="A21" s="135" t="s">
        <v>28</v>
      </c>
      <c r="B21" s="164" t="s">
        <v>947</v>
      </c>
      <c r="C21" s="194" t="s">
        <v>948</v>
      </c>
      <c r="D21" s="195" t="s">
        <v>59</v>
      </c>
      <c r="E21" s="167" t="s">
        <v>248</v>
      </c>
      <c r="F21" s="168" t="s">
        <v>133</v>
      </c>
      <c r="G21" s="196" t="s">
        <v>949</v>
      </c>
      <c r="I21" s="19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137"/>
    </row>
    <row r="22" spans="1:47" s="142" customFormat="1" ht="21.75" customHeight="1">
      <c r="A22" s="135" t="s">
        <v>30</v>
      </c>
      <c r="B22" s="164" t="s">
        <v>950</v>
      </c>
      <c r="C22" s="194" t="s">
        <v>951</v>
      </c>
      <c r="D22" s="195" t="s">
        <v>202</v>
      </c>
      <c r="E22" s="167" t="s">
        <v>368</v>
      </c>
      <c r="F22" s="168" t="s">
        <v>7</v>
      </c>
      <c r="G22" s="196" t="s">
        <v>952</v>
      </c>
      <c r="I22" s="19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137"/>
    </row>
    <row r="23" spans="1:47" s="142" customFormat="1" ht="21.75" customHeight="1">
      <c r="A23" s="135" t="s">
        <v>31</v>
      </c>
      <c r="B23" s="164" t="s">
        <v>953</v>
      </c>
      <c r="C23" s="194" t="s">
        <v>90</v>
      </c>
      <c r="D23" s="195" t="s">
        <v>207</v>
      </c>
      <c r="E23" s="167" t="s">
        <v>954</v>
      </c>
      <c r="F23" s="168" t="s">
        <v>9</v>
      </c>
      <c r="G23" s="196" t="s">
        <v>955</v>
      </c>
      <c r="I23" s="19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137"/>
    </row>
    <row r="24" spans="1:47" s="142" customFormat="1" ht="21.75" customHeight="1">
      <c r="A24" s="135" t="s">
        <v>33</v>
      </c>
      <c r="B24" s="164" t="s">
        <v>956</v>
      </c>
      <c r="C24" s="194" t="s">
        <v>536</v>
      </c>
      <c r="D24" s="195" t="s">
        <v>957</v>
      </c>
      <c r="E24" s="167" t="s">
        <v>958</v>
      </c>
      <c r="F24" s="168" t="s">
        <v>7</v>
      </c>
      <c r="G24" s="196" t="s">
        <v>959</v>
      </c>
      <c r="I24" s="19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137"/>
    </row>
    <row r="25" spans="1:47" s="142" customFormat="1" ht="21.75" customHeight="1">
      <c r="A25" s="135" t="s">
        <v>34</v>
      </c>
      <c r="B25" s="164" t="s">
        <v>960</v>
      </c>
      <c r="C25" s="194" t="s">
        <v>961</v>
      </c>
      <c r="D25" s="195" t="s">
        <v>76</v>
      </c>
      <c r="E25" s="167" t="s">
        <v>962</v>
      </c>
      <c r="F25" s="168" t="s">
        <v>133</v>
      </c>
      <c r="G25" s="196" t="s">
        <v>963</v>
      </c>
      <c r="I25" s="19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137"/>
    </row>
    <row r="26" spans="1:47" s="142" customFormat="1" ht="21.75" customHeight="1">
      <c r="A26" s="135" t="s">
        <v>35</v>
      </c>
      <c r="B26" s="164" t="s">
        <v>964</v>
      </c>
      <c r="C26" s="194" t="s">
        <v>74</v>
      </c>
      <c r="D26" s="195" t="s">
        <v>76</v>
      </c>
      <c r="E26" s="167" t="s">
        <v>391</v>
      </c>
      <c r="F26" s="168" t="s">
        <v>7</v>
      </c>
      <c r="G26" s="196" t="s">
        <v>965</v>
      </c>
      <c r="I26" s="19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137"/>
    </row>
    <row r="27" spans="1:47" s="142" customFormat="1" ht="21.75" customHeight="1">
      <c r="A27" s="135" t="s">
        <v>36</v>
      </c>
      <c r="B27" s="164" t="s">
        <v>966</v>
      </c>
      <c r="C27" s="194" t="s">
        <v>187</v>
      </c>
      <c r="D27" s="195" t="s">
        <v>85</v>
      </c>
      <c r="E27" s="167" t="s">
        <v>967</v>
      </c>
      <c r="F27" s="168" t="s">
        <v>7</v>
      </c>
      <c r="G27" s="196" t="s">
        <v>968</v>
      </c>
      <c r="I27" s="19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137"/>
    </row>
    <row r="28" spans="1:47" s="142" customFormat="1" ht="21.75" customHeight="1">
      <c r="A28" s="135" t="s">
        <v>37</v>
      </c>
      <c r="B28" s="164" t="s">
        <v>969</v>
      </c>
      <c r="C28" s="194" t="s">
        <v>970</v>
      </c>
      <c r="D28" s="195" t="s">
        <v>22</v>
      </c>
      <c r="E28" s="167" t="s">
        <v>261</v>
      </c>
      <c r="F28" s="168" t="s">
        <v>9</v>
      </c>
      <c r="G28" s="196" t="s">
        <v>971</v>
      </c>
      <c r="I28" s="19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137"/>
    </row>
    <row r="29" spans="1:47" s="142" customFormat="1" ht="21.75" customHeight="1">
      <c r="A29" s="135" t="s">
        <v>39</v>
      </c>
      <c r="B29" s="164" t="s">
        <v>972</v>
      </c>
      <c r="C29" s="194" t="s">
        <v>74</v>
      </c>
      <c r="D29" s="195" t="s">
        <v>22</v>
      </c>
      <c r="E29" s="167" t="s">
        <v>973</v>
      </c>
      <c r="F29" s="168" t="s">
        <v>7</v>
      </c>
      <c r="G29" s="196" t="s">
        <v>974</v>
      </c>
      <c r="I29" s="19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137"/>
    </row>
    <row r="30" spans="1:47" s="142" customFormat="1" ht="21.75" customHeight="1">
      <c r="A30" s="135" t="s">
        <v>40</v>
      </c>
      <c r="B30" s="164" t="s">
        <v>975</v>
      </c>
      <c r="C30" s="194" t="s">
        <v>138</v>
      </c>
      <c r="D30" s="195" t="s">
        <v>137</v>
      </c>
      <c r="E30" s="167" t="s">
        <v>976</v>
      </c>
      <c r="F30" s="168" t="s">
        <v>9</v>
      </c>
      <c r="G30" s="196" t="s">
        <v>977</v>
      </c>
      <c r="I30" s="19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137"/>
    </row>
    <row r="31" spans="1:47" s="142" customFormat="1" ht="21.75" customHeight="1">
      <c r="A31" s="135" t="s">
        <v>41</v>
      </c>
      <c r="B31" s="164" t="s">
        <v>978</v>
      </c>
      <c r="C31" s="194" t="s">
        <v>979</v>
      </c>
      <c r="D31" s="195" t="s">
        <v>137</v>
      </c>
      <c r="E31" s="167" t="s">
        <v>856</v>
      </c>
      <c r="F31" s="168" t="s">
        <v>7</v>
      </c>
      <c r="G31" s="196" t="s">
        <v>980</v>
      </c>
      <c r="I31" s="19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137"/>
    </row>
    <row r="32" spans="1:47" s="142" customFormat="1" ht="21.75" customHeight="1">
      <c r="A32" s="135" t="s">
        <v>43</v>
      </c>
      <c r="B32" s="164" t="s">
        <v>981</v>
      </c>
      <c r="C32" s="194" t="s">
        <v>982</v>
      </c>
      <c r="D32" s="195" t="s">
        <v>120</v>
      </c>
      <c r="E32" s="167" t="s">
        <v>452</v>
      </c>
      <c r="F32" s="168" t="s">
        <v>133</v>
      </c>
      <c r="G32" s="196" t="s">
        <v>980</v>
      </c>
      <c r="I32" s="19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137"/>
    </row>
    <row r="33" spans="1:47" s="142" customFormat="1" ht="21.75" customHeight="1">
      <c r="A33" s="135" t="s">
        <v>44</v>
      </c>
      <c r="B33" s="164" t="s">
        <v>983</v>
      </c>
      <c r="C33" s="194" t="s">
        <v>108</v>
      </c>
      <c r="D33" s="195" t="s">
        <v>210</v>
      </c>
      <c r="E33" s="167" t="s">
        <v>246</v>
      </c>
      <c r="F33" s="168" t="s">
        <v>133</v>
      </c>
      <c r="G33" s="196" t="s">
        <v>984</v>
      </c>
      <c r="I33" s="19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137"/>
    </row>
    <row r="34" spans="1:47" s="142" customFormat="1" ht="21.75" customHeight="1">
      <c r="A34" s="135" t="s">
        <v>45</v>
      </c>
      <c r="B34" s="164" t="s">
        <v>985</v>
      </c>
      <c r="C34" s="194" t="s">
        <v>986</v>
      </c>
      <c r="D34" s="195" t="s">
        <v>448</v>
      </c>
      <c r="E34" s="167" t="s">
        <v>987</v>
      </c>
      <c r="F34" s="168" t="s">
        <v>9</v>
      </c>
      <c r="G34" s="196" t="s">
        <v>988</v>
      </c>
      <c r="I34" s="19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137"/>
    </row>
    <row r="35" spans="1:47" s="142" customFormat="1" ht="21.75" customHeight="1">
      <c r="A35" s="135" t="s">
        <v>47</v>
      </c>
      <c r="B35" s="164" t="s">
        <v>989</v>
      </c>
      <c r="C35" s="194" t="s">
        <v>990</v>
      </c>
      <c r="D35" s="195" t="s">
        <v>25</v>
      </c>
      <c r="E35" s="167" t="s">
        <v>991</v>
      </c>
      <c r="F35" s="168" t="s">
        <v>7</v>
      </c>
      <c r="G35" s="196" t="s">
        <v>992</v>
      </c>
      <c r="I35" s="19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137"/>
    </row>
    <row r="36" spans="1:47" s="142" customFormat="1" ht="21.75" customHeight="1">
      <c r="A36" s="135" t="s">
        <v>48</v>
      </c>
      <c r="B36" s="164" t="s">
        <v>993</v>
      </c>
      <c r="C36" s="194" t="s">
        <v>564</v>
      </c>
      <c r="D36" s="195" t="s">
        <v>25</v>
      </c>
      <c r="E36" s="167" t="s">
        <v>236</v>
      </c>
      <c r="F36" s="168" t="s">
        <v>133</v>
      </c>
      <c r="G36" s="196" t="s">
        <v>994</v>
      </c>
      <c r="I36" s="19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137"/>
    </row>
    <row r="37" spans="1:47" s="142" customFormat="1" ht="21.75" customHeight="1">
      <c r="A37" s="135" t="s">
        <v>50</v>
      </c>
      <c r="B37" s="164" t="s">
        <v>995</v>
      </c>
      <c r="C37" s="194" t="s">
        <v>161</v>
      </c>
      <c r="D37" s="195" t="s">
        <v>164</v>
      </c>
      <c r="E37" s="167" t="s">
        <v>996</v>
      </c>
      <c r="F37" s="168" t="s">
        <v>7</v>
      </c>
      <c r="G37" s="196" t="s">
        <v>997</v>
      </c>
      <c r="I37" s="19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137"/>
    </row>
    <row r="38" spans="1:47" s="142" customFormat="1" ht="21.75" customHeight="1">
      <c r="A38" s="135" t="s">
        <v>51</v>
      </c>
      <c r="B38" s="164" t="s">
        <v>998</v>
      </c>
      <c r="C38" s="194" t="s">
        <v>97</v>
      </c>
      <c r="D38" s="195" t="s">
        <v>93</v>
      </c>
      <c r="E38" s="167" t="s">
        <v>999</v>
      </c>
      <c r="F38" s="168" t="s">
        <v>7</v>
      </c>
      <c r="G38" s="196" t="s">
        <v>1000</v>
      </c>
      <c r="I38" s="19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137"/>
    </row>
    <row r="39" spans="1:47" s="142" customFormat="1" ht="21.75" customHeight="1">
      <c r="A39" s="135" t="s">
        <v>52</v>
      </c>
      <c r="B39" s="164" t="s">
        <v>1001</v>
      </c>
      <c r="C39" s="194" t="s">
        <v>119</v>
      </c>
      <c r="D39" s="195" t="s">
        <v>53</v>
      </c>
      <c r="E39" s="167" t="s">
        <v>1002</v>
      </c>
      <c r="F39" s="168" t="s">
        <v>7</v>
      </c>
      <c r="G39" s="196" t="s">
        <v>1003</v>
      </c>
      <c r="I39" s="19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137"/>
    </row>
    <row r="40" spans="1:47" s="142" customFormat="1" ht="21.75" customHeight="1">
      <c r="A40" s="135" t="s">
        <v>55</v>
      </c>
      <c r="B40" s="164" t="s">
        <v>1004</v>
      </c>
      <c r="C40" s="194" t="s">
        <v>1005</v>
      </c>
      <c r="D40" s="195" t="s">
        <v>96</v>
      </c>
      <c r="E40" s="167" t="s">
        <v>1006</v>
      </c>
      <c r="F40" s="168" t="s">
        <v>133</v>
      </c>
      <c r="G40" s="196" t="s">
        <v>1007</v>
      </c>
      <c r="I40" s="19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137"/>
    </row>
    <row r="41" spans="1:47" s="142" customFormat="1" ht="21.75" customHeight="1">
      <c r="A41" s="135" t="s">
        <v>57</v>
      </c>
      <c r="B41" s="164" t="s">
        <v>1008</v>
      </c>
      <c r="C41" s="194" t="s">
        <v>1009</v>
      </c>
      <c r="D41" s="195" t="s">
        <v>99</v>
      </c>
      <c r="E41" s="167" t="s">
        <v>879</v>
      </c>
      <c r="F41" s="168" t="s">
        <v>7</v>
      </c>
      <c r="G41" s="196" t="s">
        <v>1010</v>
      </c>
      <c r="I41" s="19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137"/>
    </row>
    <row r="42" spans="1:47" s="142" customFormat="1" ht="21.75" customHeight="1">
      <c r="A42" s="135" t="s">
        <v>58</v>
      </c>
      <c r="B42" s="164" t="s">
        <v>1011</v>
      </c>
      <c r="C42" s="194" t="s">
        <v>1012</v>
      </c>
      <c r="D42" s="195" t="s">
        <v>139</v>
      </c>
      <c r="E42" s="167" t="s">
        <v>1013</v>
      </c>
      <c r="F42" s="168" t="s">
        <v>9</v>
      </c>
      <c r="G42" s="196" t="s">
        <v>1014</v>
      </c>
      <c r="I42" s="19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137"/>
    </row>
    <row r="43" spans="1:47" s="142" customFormat="1" ht="21.75" customHeight="1">
      <c r="A43" s="135" t="s">
        <v>60</v>
      </c>
      <c r="B43" s="164" t="s">
        <v>1015</v>
      </c>
      <c r="C43" s="194" t="s">
        <v>1016</v>
      </c>
      <c r="D43" s="195" t="s">
        <v>101</v>
      </c>
      <c r="E43" s="167" t="s">
        <v>1017</v>
      </c>
      <c r="F43" s="168" t="s">
        <v>133</v>
      </c>
      <c r="G43" s="196" t="s">
        <v>1018</v>
      </c>
      <c r="I43" s="19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137"/>
    </row>
    <row r="44" spans="1:47" s="142" customFormat="1" ht="21.75" customHeight="1">
      <c r="A44" s="135" t="s">
        <v>61</v>
      </c>
      <c r="B44" s="164" t="s">
        <v>1019</v>
      </c>
      <c r="C44" s="194" t="s">
        <v>172</v>
      </c>
      <c r="D44" s="195" t="s">
        <v>129</v>
      </c>
      <c r="E44" s="167" t="s">
        <v>283</v>
      </c>
      <c r="F44" s="168" t="s">
        <v>9</v>
      </c>
      <c r="G44" s="196" t="s">
        <v>1020</v>
      </c>
      <c r="I44" s="19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137"/>
    </row>
    <row r="45" spans="1:47" s="142" customFormat="1" ht="21.75" customHeight="1">
      <c r="A45" s="135" t="s">
        <v>63</v>
      </c>
      <c r="B45" s="164" t="s">
        <v>1021</v>
      </c>
      <c r="C45" s="194" t="s">
        <v>1022</v>
      </c>
      <c r="D45" s="195" t="s">
        <v>38</v>
      </c>
      <c r="E45" s="167" t="s">
        <v>1023</v>
      </c>
      <c r="F45" s="168" t="s">
        <v>7</v>
      </c>
      <c r="G45" s="196" t="s">
        <v>1024</v>
      </c>
      <c r="I45" s="19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137"/>
    </row>
    <row r="46" spans="1:47" s="142" customFormat="1" ht="21.75" customHeight="1">
      <c r="A46" s="135" t="s">
        <v>65</v>
      </c>
      <c r="B46" s="164" t="s">
        <v>1025</v>
      </c>
      <c r="C46" s="198" t="s">
        <v>1026</v>
      </c>
      <c r="D46" s="199" t="s">
        <v>84</v>
      </c>
      <c r="E46" s="200" t="s">
        <v>307</v>
      </c>
      <c r="F46" s="201" t="s">
        <v>7</v>
      </c>
      <c r="G46" s="202" t="s">
        <v>1027</v>
      </c>
      <c r="I46" s="19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137"/>
    </row>
    <row r="47" spans="1:47" s="142" customFormat="1" ht="21.75" customHeight="1">
      <c r="A47" s="135" t="s">
        <v>66</v>
      </c>
      <c r="B47" s="164" t="s">
        <v>1028</v>
      </c>
      <c r="C47" s="136" t="s">
        <v>95</v>
      </c>
      <c r="D47" s="137" t="s">
        <v>182</v>
      </c>
      <c r="E47" s="203" t="s">
        <v>245</v>
      </c>
      <c r="F47" s="139" t="s">
        <v>7</v>
      </c>
      <c r="G47" s="204" t="s">
        <v>1029</v>
      </c>
      <c r="I47" s="19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137"/>
    </row>
    <row r="48" spans="1:47" s="142" customFormat="1" ht="21.75" customHeight="1">
      <c r="A48" s="135" t="s">
        <v>67</v>
      </c>
      <c r="B48" s="164" t="s">
        <v>1030</v>
      </c>
      <c r="C48" s="194" t="s">
        <v>180</v>
      </c>
      <c r="D48" s="195" t="s">
        <v>42</v>
      </c>
      <c r="E48" s="167" t="s">
        <v>1031</v>
      </c>
      <c r="F48" s="168" t="s">
        <v>7</v>
      </c>
      <c r="G48" s="196" t="s">
        <v>1032</v>
      </c>
      <c r="I48" s="19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137"/>
    </row>
    <row r="49" spans="1:47" s="142" customFormat="1" ht="21.75" customHeight="1">
      <c r="A49" s="135" t="s">
        <v>68</v>
      </c>
      <c r="B49" s="164" t="s">
        <v>1033</v>
      </c>
      <c r="C49" s="194" t="s">
        <v>95</v>
      </c>
      <c r="D49" s="195" t="s">
        <v>159</v>
      </c>
      <c r="E49" s="167" t="s">
        <v>818</v>
      </c>
      <c r="F49" s="168" t="s">
        <v>7</v>
      </c>
      <c r="G49" s="196" t="s">
        <v>1029</v>
      </c>
      <c r="I49" s="19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137"/>
    </row>
    <row r="50" spans="1:47" s="142" customFormat="1" ht="21.75" customHeight="1">
      <c r="A50" s="135" t="s">
        <v>69</v>
      </c>
      <c r="B50" s="164" t="s">
        <v>1034</v>
      </c>
      <c r="C50" s="194" t="s">
        <v>97</v>
      </c>
      <c r="D50" s="195" t="s">
        <v>190</v>
      </c>
      <c r="E50" s="167" t="s">
        <v>679</v>
      </c>
      <c r="F50" s="168" t="s">
        <v>7</v>
      </c>
      <c r="G50" s="196" t="s">
        <v>1035</v>
      </c>
      <c r="I50" s="19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137"/>
    </row>
    <row r="51" spans="1:47" s="142" customFormat="1" ht="21.75" customHeight="1">
      <c r="A51" s="135" t="s">
        <v>70</v>
      </c>
      <c r="B51" s="164" t="s">
        <v>1036</v>
      </c>
      <c r="C51" s="194" t="s">
        <v>150</v>
      </c>
      <c r="D51" s="195" t="s">
        <v>110</v>
      </c>
      <c r="E51" s="167" t="s">
        <v>387</v>
      </c>
      <c r="F51" s="168" t="s">
        <v>7</v>
      </c>
      <c r="G51" s="196" t="s">
        <v>1037</v>
      </c>
      <c r="I51" s="19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137"/>
    </row>
    <row r="52" spans="1:47" s="152" customFormat="1" ht="21.75" customHeight="1">
      <c r="A52" s="135" t="s">
        <v>72</v>
      </c>
      <c r="B52" s="164" t="s">
        <v>1038</v>
      </c>
      <c r="C52" s="194" t="s">
        <v>169</v>
      </c>
      <c r="D52" s="195" t="s">
        <v>1039</v>
      </c>
      <c r="E52" s="167" t="s">
        <v>1040</v>
      </c>
      <c r="F52" s="168" t="s">
        <v>9</v>
      </c>
      <c r="G52" s="196" t="s">
        <v>1041</v>
      </c>
      <c r="H52" s="142"/>
      <c r="I52" s="19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147"/>
    </row>
    <row r="53" spans="1:8" s="6" customFormat="1" ht="21.75" customHeight="1">
      <c r="A53" s="145" t="s">
        <v>73</v>
      </c>
      <c r="B53" s="164" t="s">
        <v>1042</v>
      </c>
      <c r="C53" s="205" t="s">
        <v>223</v>
      </c>
      <c r="D53" s="206" t="s">
        <v>49</v>
      </c>
      <c r="E53" s="185" t="s">
        <v>1031</v>
      </c>
      <c r="F53" s="186" t="s">
        <v>7</v>
      </c>
      <c r="G53" s="207" t="s">
        <v>1043</v>
      </c>
      <c r="H53" s="152"/>
    </row>
    <row r="54" spans="1:4" s="2" customFormat="1" ht="21.75" customHeight="1">
      <c r="A54" s="208" t="s">
        <v>903</v>
      </c>
      <c r="B54" s="208"/>
      <c r="C54" s="208"/>
      <c r="D54" s="208"/>
    </row>
    <row r="55" s="2" customFormat="1" ht="21.75" customHeight="1"/>
    <row r="56" spans="1:8" s="2" customFormat="1" ht="21.75" customHeight="1">
      <c r="A56" s="19" t="s">
        <v>240</v>
      </c>
      <c r="B56" s="19"/>
      <c r="C56" s="19"/>
      <c r="D56" s="19"/>
      <c r="E56" s="3"/>
      <c r="G56" s="19" t="s">
        <v>404</v>
      </c>
      <c r="H56" s="19"/>
    </row>
    <row r="57" spans="5:8" s="2" customFormat="1" ht="21.75" customHeight="1">
      <c r="E57" s="3"/>
      <c r="H57" s="5"/>
    </row>
    <row r="58" spans="5:8" s="2" customFormat="1" ht="21.75" customHeight="1">
      <c r="E58" s="3"/>
      <c r="H58" s="5"/>
    </row>
    <row r="59" spans="5:8" s="2" customFormat="1" ht="21.75" customHeight="1">
      <c r="E59" s="3"/>
      <c r="H59" s="5"/>
    </row>
    <row r="60" spans="5:8" s="2" customFormat="1" ht="21.75" customHeight="1">
      <c r="E60" s="3"/>
      <c r="H60" s="5"/>
    </row>
    <row r="61" spans="5:8" s="2" customFormat="1" ht="21.75" customHeight="1">
      <c r="E61" s="3"/>
      <c r="H61" s="5"/>
    </row>
    <row r="62" spans="5:8" s="2" customFormat="1" ht="21.75" customHeight="1">
      <c r="E62" s="3"/>
      <c r="H62" s="5"/>
    </row>
    <row r="63" spans="1:8" s="2" customFormat="1" ht="21.75" customHeight="1">
      <c r="A63" s="19" t="s">
        <v>405</v>
      </c>
      <c r="B63" s="19"/>
      <c r="C63" s="19"/>
      <c r="D63" s="19"/>
      <c r="E63" s="3"/>
      <c r="G63" s="19" t="s">
        <v>406</v>
      </c>
      <c r="H63" s="19"/>
    </row>
  </sheetData>
  <sheetProtection/>
  <mergeCells count="9">
    <mergeCell ref="A3:H3"/>
    <mergeCell ref="A54:D54"/>
    <mergeCell ref="A56:D56"/>
    <mergeCell ref="G56:H56"/>
    <mergeCell ref="A63:D63"/>
    <mergeCell ref="G63:H63"/>
    <mergeCell ref="C7:D7"/>
    <mergeCell ref="A1:H1"/>
    <mergeCell ref="A2:H2"/>
  </mergeCells>
  <dataValidations count="2">
    <dataValidation type="list" allowBlank="1" showInputMessage="1" showErrorMessage="1" promptTitle="Chú ý:" prompt="Đánh hoặc chọn dân tộc." errorTitle="Chú ý:" error="Chưa đúng tên. Xin vui lòng đánh lại!" sqref="F17">
      <formula1>$CS$7:$CS$171</formula1>
    </dataValidation>
    <dataValidation type="textLength" allowBlank="1" showInputMessage="1" showErrorMessage="1" promptTitle="Chú ý:" prompt="Đủ 10 ký tự. VD: 01-09-2012" sqref="E8:E17">
      <formula1>10</formula1>
      <formula2>10</formula2>
    </dataValidation>
  </dataValidations>
  <printOptions/>
  <pageMargins left="0.33" right="0.19" top="0.56" bottom="0.47" header="0.47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D8" sqref="D8"/>
    </sheetView>
  </sheetViews>
  <sheetFormatPr defaultColWidth="10.28125" defaultRowHeight="19.5" customHeight="1"/>
  <cols>
    <col min="1" max="1" width="7.8515625" style="0" customWidth="1"/>
    <col min="2" max="2" width="27.57421875" style="0" customWidth="1"/>
    <col min="3" max="3" width="21.28125" style="0" customWidth="1"/>
    <col min="4" max="4" width="8.7109375" style="0" customWidth="1"/>
    <col min="5" max="5" width="0.13671875" style="0" customWidth="1"/>
    <col min="6" max="6" width="12.8515625" style="0" customWidth="1"/>
    <col min="7" max="7" width="10.28125" style="0" customWidth="1"/>
    <col min="8" max="8" width="9.8515625" style="0" hidden="1" customWidth="1"/>
    <col min="9" max="9" width="35.421875" style="0" customWidth="1"/>
    <col min="10" max="10" width="14.140625" style="0" customWidth="1"/>
  </cols>
  <sheetData>
    <row r="1" spans="1:10" ht="19.5" customHeight="1">
      <c r="A1" s="18" t="s">
        <v>251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18" t="s">
        <v>252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7" t="s">
        <v>247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9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256" ht="21.75" customHeight="1">
      <c r="A5" s="4" t="s">
        <v>241</v>
      </c>
      <c r="B5" s="21" t="s">
        <v>1044</v>
      </c>
      <c r="C5" s="124"/>
      <c r="D5" s="125"/>
      <c r="E5" s="124"/>
      <c r="F5" s="125"/>
      <c r="G5" s="124"/>
      <c r="H5" s="125"/>
      <c r="I5" s="124"/>
      <c r="J5" s="125"/>
      <c r="K5" s="124"/>
      <c r="L5" s="125"/>
      <c r="M5" s="124"/>
      <c r="N5" s="125"/>
      <c r="O5" s="124"/>
      <c r="P5" s="125"/>
      <c r="Q5" s="124"/>
      <c r="R5" s="125"/>
      <c r="S5" s="124"/>
      <c r="T5" s="125"/>
      <c r="U5" s="124"/>
      <c r="V5" s="125"/>
      <c r="W5" s="124"/>
      <c r="X5" s="125"/>
      <c r="Y5" s="124"/>
      <c r="Z5" s="125"/>
      <c r="AA5" s="124"/>
      <c r="AB5" s="125"/>
      <c r="AC5" s="124"/>
      <c r="AD5" s="125"/>
      <c r="AE5" s="124"/>
      <c r="AF5" s="125"/>
      <c r="AG5" s="124"/>
      <c r="AH5" s="125"/>
      <c r="AI5" s="124"/>
      <c r="AJ5" s="125"/>
      <c r="AK5" s="124"/>
      <c r="AL5" s="125"/>
      <c r="AM5" s="124"/>
      <c r="AN5" s="125"/>
      <c r="AO5" s="124"/>
      <c r="AP5" s="125"/>
      <c r="AQ5" s="124"/>
      <c r="AR5" s="125"/>
      <c r="AS5" s="124"/>
      <c r="AT5" s="125"/>
      <c r="AU5" s="124"/>
      <c r="AV5" s="125"/>
      <c r="AW5" s="124"/>
      <c r="AX5" s="125"/>
      <c r="AY5" s="124"/>
      <c r="AZ5" s="125"/>
      <c r="BA5" s="124"/>
      <c r="BB5" s="125"/>
      <c r="BC5" s="124"/>
      <c r="BD5" s="125"/>
      <c r="BE5" s="124"/>
      <c r="BF5" s="125"/>
      <c r="BG5" s="124"/>
      <c r="BH5" s="125"/>
      <c r="BI5" s="124"/>
      <c r="BJ5" s="125"/>
      <c r="BK5" s="124"/>
      <c r="BL5" s="125"/>
      <c r="BM5" s="124" t="s">
        <v>241</v>
      </c>
      <c r="BN5" s="125" t="s">
        <v>904</v>
      </c>
      <c r="BO5" s="124" t="s">
        <v>241</v>
      </c>
      <c r="BP5" s="125" t="s">
        <v>904</v>
      </c>
      <c r="BQ5" s="124" t="s">
        <v>241</v>
      </c>
      <c r="BR5" s="125" t="s">
        <v>904</v>
      </c>
      <c r="BS5" s="124" t="s">
        <v>241</v>
      </c>
      <c r="BT5" s="125" t="s">
        <v>904</v>
      </c>
      <c r="BU5" s="124" t="s">
        <v>241</v>
      </c>
      <c r="BV5" s="125" t="s">
        <v>904</v>
      </c>
      <c r="BW5" s="124" t="s">
        <v>241</v>
      </c>
      <c r="BX5" s="125" t="s">
        <v>904</v>
      </c>
      <c r="BY5" s="124" t="s">
        <v>241</v>
      </c>
      <c r="BZ5" s="125" t="s">
        <v>904</v>
      </c>
      <c r="CA5" s="124" t="s">
        <v>241</v>
      </c>
      <c r="CB5" s="125" t="s">
        <v>904</v>
      </c>
      <c r="CC5" s="124" t="s">
        <v>241</v>
      </c>
      <c r="CD5" s="125" t="s">
        <v>904</v>
      </c>
      <c r="CE5" s="124" t="s">
        <v>241</v>
      </c>
      <c r="CF5" s="125" t="s">
        <v>904</v>
      </c>
      <c r="CG5" s="124" t="s">
        <v>241</v>
      </c>
      <c r="CH5" s="125" t="s">
        <v>904</v>
      </c>
      <c r="CI5" s="124" t="s">
        <v>241</v>
      </c>
      <c r="CJ5" s="125" t="s">
        <v>904</v>
      </c>
      <c r="CK5" s="124" t="s">
        <v>241</v>
      </c>
      <c r="CL5" s="125" t="s">
        <v>904</v>
      </c>
      <c r="CM5" s="124" t="s">
        <v>241</v>
      </c>
      <c r="CN5" s="125" t="s">
        <v>904</v>
      </c>
      <c r="CO5" s="124" t="s">
        <v>241</v>
      </c>
      <c r="CP5" s="125" t="s">
        <v>904</v>
      </c>
      <c r="CQ5" s="124" t="s">
        <v>241</v>
      </c>
      <c r="CR5" s="125" t="s">
        <v>904</v>
      </c>
      <c r="CS5" s="124" t="s">
        <v>241</v>
      </c>
      <c r="CT5" s="125" t="s">
        <v>904</v>
      </c>
      <c r="CU5" s="124" t="s">
        <v>241</v>
      </c>
      <c r="CV5" s="125" t="s">
        <v>904</v>
      </c>
      <c r="CW5" s="124" t="s">
        <v>241</v>
      </c>
      <c r="CX5" s="125" t="s">
        <v>904</v>
      </c>
      <c r="CY5" s="124" t="s">
        <v>241</v>
      </c>
      <c r="CZ5" s="125" t="s">
        <v>904</v>
      </c>
      <c r="DA5" s="124" t="s">
        <v>241</v>
      </c>
      <c r="DB5" s="125" t="s">
        <v>904</v>
      </c>
      <c r="DC5" s="124" t="s">
        <v>241</v>
      </c>
      <c r="DD5" s="125" t="s">
        <v>904</v>
      </c>
      <c r="DE5" s="124" t="s">
        <v>241</v>
      </c>
      <c r="DF5" s="125" t="s">
        <v>904</v>
      </c>
      <c r="DG5" s="124" t="s">
        <v>241</v>
      </c>
      <c r="DH5" s="125" t="s">
        <v>904</v>
      </c>
      <c r="DI5" s="124" t="s">
        <v>241</v>
      </c>
      <c r="DJ5" s="125" t="s">
        <v>904</v>
      </c>
      <c r="DK5" s="124" t="s">
        <v>241</v>
      </c>
      <c r="DL5" s="125" t="s">
        <v>904</v>
      </c>
      <c r="DM5" s="124" t="s">
        <v>241</v>
      </c>
      <c r="DN5" s="125" t="s">
        <v>904</v>
      </c>
      <c r="DO5" s="124" t="s">
        <v>241</v>
      </c>
      <c r="DP5" s="125" t="s">
        <v>904</v>
      </c>
      <c r="DQ5" s="124" t="s">
        <v>241</v>
      </c>
      <c r="DR5" s="125" t="s">
        <v>904</v>
      </c>
      <c r="DS5" s="124" t="s">
        <v>241</v>
      </c>
      <c r="DT5" s="125" t="s">
        <v>904</v>
      </c>
      <c r="DU5" s="124" t="s">
        <v>241</v>
      </c>
      <c r="DV5" s="125" t="s">
        <v>904</v>
      </c>
      <c r="DW5" s="124" t="s">
        <v>241</v>
      </c>
      <c r="DX5" s="125" t="s">
        <v>904</v>
      </c>
      <c r="DY5" s="124" t="s">
        <v>241</v>
      </c>
      <c r="DZ5" s="125" t="s">
        <v>904</v>
      </c>
      <c r="EA5" s="124" t="s">
        <v>241</v>
      </c>
      <c r="EB5" s="125" t="s">
        <v>904</v>
      </c>
      <c r="EC5" s="124" t="s">
        <v>241</v>
      </c>
      <c r="ED5" s="125" t="s">
        <v>904</v>
      </c>
      <c r="EE5" s="124" t="s">
        <v>241</v>
      </c>
      <c r="EF5" s="125" t="s">
        <v>904</v>
      </c>
      <c r="EG5" s="124" t="s">
        <v>241</v>
      </c>
      <c r="EH5" s="125" t="s">
        <v>904</v>
      </c>
      <c r="EI5" s="124" t="s">
        <v>241</v>
      </c>
      <c r="EJ5" s="125" t="s">
        <v>904</v>
      </c>
      <c r="EK5" s="124" t="s">
        <v>241</v>
      </c>
      <c r="EL5" s="125" t="s">
        <v>904</v>
      </c>
      <c r="EM5" s="124" t="s">
        <v>241</v>
      </c>
      <c r="EN5" s="125" t="s">
        <v>904</v>
      </c>
      <c r="EO5" s="124" t="s">
        <v>241</v>
      </c>
      <c r="EP5" s="125" t="s">
        <v>904</v>
      </c>
      <c r="EQ5" s="124" t="s">
        <v>241</v>
      </c>
      <c r="ER5" s="125" t="s">
        <v>904</v>
      </c>
      <c r="ES5" s="124" t="s">
        <v>241</v>
      </c>
      <c r="ET5" s="125" t="s">
        <v>904</v>
      </c>
      <c r="EU5" s="124" t="s">
        <v>241</v>
      </c>
      <c r="EV5" s="125" t="s">
        <v>904</v>
      </c>
      <c r="EW5" s="124" t="s">
        <v>241</v>
      </c>
      <c r="EX5" s="125" t="s">
        <v>904</v>
      </c>
      <c r="EY5" s="124" t="s">
        <v>241</v>
      </c>
      <c r="EZ5" s="125" t="s">
        <v>904</v>
      </c>
      <c r="FA5" s="124" t="s">
        <v>241</v>
      </c>
      <c r="FB5" s="125" t="s">
        <v>904</v>
      </c>
      <c r="FC5" s="124" t="s">
        <v>241</v>
      </c>
      <c r="FD5" s="125" t="s">
        <v>904</v>
      </c>
      <c r="FE5" s="124" t="s">
        <v>241</v>
      </c>
      <c r="FF5" s="125" t="s">
        <v>904</v>
      </c>
      <c r="FG5" s="124" t="s">
        <v>241</v>
      </c>
      <c r="FH5" s="125" t="s">
        <v>904</v>
      </c>
      <c r="FI5" s="124" t="s">
        <v>241</v>
      </c>
      <c r="FJ5" s="125" t="s">
        <v>904</v>
      </c>
      <c r="FK5" s="124" t="s">
        <v>241</v>
      </c>
      <c r="FL5" s="125" t="s">
        <v>904</v>
      </c>
      <c r="FM5" s="124" t="s">
        <v>241</v>
      </c>
      <c r="FN5" s="125" t="s">
        <v>904</v>
      </c>
      <c r="FO5" s="124" t="s">
        <v>241</v>
      </c>
      <c r="FP5" s="125" t="s">
        <v>904</v>
      </c>
      <c r="FQ5" s="124" t="s">
        <v>241</v>
      </c>
      <c r="FR5" s="125" t="s">
        <v>904</v>
      </c>
      <c r="FS5" s="124" t="s">
        <v>241</v>
      </c>
      <c r="FT5" s="125" t="s">
        <v>904</v>
      </c>
      <c r="FU5" s="124" t="s">
        <v>241</v>
      </c>
      <c r="FV5" s="125" t="s">
        <v>904</v>
      </c>
      <c r="FW5" s="124" t="s">
        <v>241</v>
      </c>
      <c r="FX5" s="125" t="s">
        <v>904</v>
      </c>
      <c r="FY5" s="124" t="s">
        <v>241</v>
      </c>
      <c r="FZ5" s="125" t="s">
        <v>904</v>
      </c>
      <c r="GA5" s="124" t="s">
        <v>241</v>
      </c>
      <c r="GB5" s="125" t="s">
        <v>904</v>
      </c>
      <c r="GC5" s="124" t="s">
        <v>241</v>
      </c>
      <c r="GD5" s="125" t="s">
        <v>904</v>
      </c>
      <c r="GE5" s="124" t="s">
        <v>241</v>
      </c>
      <c r="GF5" s="125" t="s">
        <v>904</v>
      </c>
      <c r="GG5" s="124" t="s">
        <v>241</v>
      </c>
      <c r="GH5" s="125" t="s">
        <v>904</v>
      </c>
      <c r="GI5" s="124" t="s">
        <v>241</v>
      </c>
      <c r="GJ5" s="125" t="s">
        <v>904</v>
      </c>
      <c r="GK5" s="124" t="s">
        <v>241</v>
      </c>
      <c r="GL5" s="125" t="s">
        <v>904</v>
      </c>
      <c r="GM5" s="124" t="s">
        <v>241</v>
      </c>
      <c r="GN5" s="125" t="s">
        <v>904</v>
      </c>
      <c r="GO5" s="124" t="s">
        <v>241</v>
      </c>
      <c r="GP5" s="125" t="s">
        <v>904</v>
      </c>
      <c r="GQ5" s="124" t="s">
        <v>241</v>
      </c>
      <c r="GR5" s="125" t="s">
        <v>904</v>
      </c>
      <c r="GS5" s="124" t="s">
        <v>241</v>
      </c>
      <c r="GT5" s="125" t="s">
        <v>904</v>
      </c>
      <c r="GU5" s="124" t="s">
        <v>241</v>
      </c>
      <c r="GV5" s="125" t="s">
        <v>904</v>
      </c>
      <c r="GW5" s="124" t="s">
        <v>241</v>
      </c>
      <c r="GX5" s="125" t="s">
        <v>904</v>
      </c>
      <c r="GY5" s="124" t="s">
        <v>241</v>
      </c>
      <c r="GZ5" s="125" t="s">
        <v>904</v>
      </c>
      <c r="HA5" s="124" t="s">
        <v>241</v>
      </c>
      <c r="HB5" s="125" t="s">
        <v>904</v>
      </c>
      <c r="HC5" s="124" t="s">
        <v>241</v>
      </c>
      <c r="HD5" s="125" t="s">
        <v>904</v>
      </c>
      <c r="HE5" s="124" t="s">
        <v>241</v>
      </c>
      <c r="HF5" s="125" t="s">
        <v>904</v>
      </c>
      <c r="HG5" s="124" t="s">
        <v>241</v>
      </c>
      <c r="HH5" s="125" t="s">
        <v>904</v>
      </c>
      <c r="HI5" s="124" t="s">
        <v>241</v>
      </c>
      <c r="HJ5" s="125" t="s">
        <v>904</v>
      </c>
      <c r="HK5" s="124" t="s">
        <v>241</v>
      </c>
      <c r="HL5" s="125" t="s">
        <v>904</v>
      </c>
      <c r="HM5" s="124" t="s">
        <v>241</v>
      </c>
      <c r="HN5" s="125" t="s">
        <v>904</v>
      </c>
      <c r="HO5" s="124" t="s">
        <v>241</v>
      </c>
      <c r="HP5" s="125" t="s">
        <v>904</v>
      </c>
      <c r="HQ5" s="124" t="s">
        <v>241</v>
      </c>
      <c r="HR5" s="125" t="s">
        <v>904</v>
      </c>
      <c r="HS5" s="124" t="s">
        <v>241</v>
      </c>
      <c r="HT5" s="125" t="s">
        <v>904</v>
      </c>
      <c r="HU5" s="124" t="s">
        <v>241</v>
      </c>
      <c r="HV5" s="125" t="s">
        <v>904</v>
      </c>
      <c r="HW5" s="124" t="s">
        <v>241</v>
      </c>
      <c r="HX5" s="125" t="s">
        <v>904</v>
      </c>
      <c r="HY5" s="124" t="s">
        <v>241</v>
      </c>
      <c r="HZ5" s="125" t="s">
        <v>904</v>
      </c>
      <c r="IA5" s="124" t="s">
        <v>241</v>
      </c>
      <c r="IB5" s="125" t="s">
        <v>904</v>
      </c>
      <c r="IC5" s="124" t="s">
        <v>241</v>
      </c>
      <c r="ID5" s="125" t="s">
        <v>904</v>
      </c>
      <c r="IE5" s="124" t="s">
        <v>241</v>
      </c>
      <c r="IF5" s="125" t="s">
        <v>904</v>
      </c>
      <c r="IG5" s="124" t="s">
        <v>241</v>
      </c>
      <c r="IH5" s="125" t="s">
        <v>904</v>
      </c>
      <c r="II5" s="124" t="s">
        <v>241</v>
      </c>
      <c r="IJ5" s="125" t="s">
        <v>904</v>
      </c>
      <c r="IK5" s="124" t="s">
        <v>241</v>
      </c>
      <c r="IL5" s="125" t="s">
        <v>904</v>
      </c>
      <c r="IM5" s="124" t="s">
        <v>241</v>
      </c>
      <c r="IN5" s="125" t="s">
        <v>904</v>
      </c>
      <c r="IO5" s="124" t="s">
        <v>241</v>
      </c>
      <c r="IP5" s="125" t="s">
        <v>904</v>
      </c>
      <c r="IQ5" s="124" t="s">
        <v>241</v>
      </c>
      <c r="IR5" s="125" t="s">
        <v>904</v>
      </c>
      <c r="IS5" s="124" t="s">
        <v>241</v>
      </c>
      <c r="IT5" s="125" t="s">
        <v>904</v>
      </c>
      <c r="IU5" s="124" t="s">
        <v>241</v>
      </c>
      <c r="IV5" s="125" t="s">
        <v>904</v>
      </c>
    </row>
    <row r="6" spans="1:256" ht="21.75" customHeight="1">
      <c r="A6" s="8" t="s">
        <v>242</v>
      </c>
      <c r="B6" s="22" t="s">
        <v>656</v>
      </c>
      <c r="C6" s="11"/>
      <c r="D6" s="126"/>
      <c r="E6" s="11"/>
      <c r="F6" s="126"/>
      <c r="G6" s="11"/>
      <c r="H6" s="126"/>
      <c r="I6" s="11"/>
      <c r="J6" s="126"/>
      <c r="K6" s="11"/>
      <c r="L6" s="126"/>
      <c r="M6" s="11"/>
      <c r="N6" s="126"/>
      <c r="O6" s="11"/>
      <c r="P6" s="126"/>
      <c r="Q6" s="11"/>
      <c r="R6" s="126"/>
      <c r="S6" s="11"/>
      <c r="T6" s="126"/>
      <c r="U6" s="11"/>
      <c r="V6" s="126"/>
      <c r="W6" s="11"/>
      <c r="X6" s="126"/>
      <c r="Y6" s="11"/>
      <c r="Z6" s="126"/>
      <c r="AA6" s="11"/>
      <c r="AB6" s="126"/>
      <c r="AC6" s="11"/>
      <c r="AD6" s="126"/>
      <c r="AE6" s="11"/>
      <c r="AF6" s="126"/>
      <c r="AG6" s="11"/>
      <c r="AH6" s="126"/>
      <c r="AI6" s="11"/>
      <c r="AJ6" s="126"/>
      <c r="AK6" s="11"/>
      <c r="AL6" s="126"/>
      <c r="AM6" s="11"/>
      <c r="AN6" s="126"/>
      <c r="AO6" s="11"/>
      <c r="AP6" s="126"/>
      <c r="AQ6" s="11"/>
      <c r="AR6" s="126"/>
      <c r="AS6" s="11"/>
      <c r="AT6" s="126"/>
      <c r="AU6" s="11"/>
      <c r="AV6" s="126"/>
      <c r="AW6" s="11"/>
      <c r="AX6" s="126"/>
      <c r="AY6" s="11"/>
      <c r="AZ6" s="126"/>
      <c r="BA6" s="11"/>
      <c r="BB6" s="126"/>
      <c r="BC6" s="11"/>
      <c r="BD6" s="126"/>
      <c r="BE6" s="11"/>
      <c r="BF6" s="126"/>
      <c r="BG6" s="11"/>
      <c r="BH6" s="126"/>
      <c r="BI6" s="11"/>
      <c r="BJ6" s="126"/>
      <c r="BK6" s="11"/>
      <c r="BL6" s="126"/>
      <c r="BM6" s="11" t="s">
        <v>242</v>
      </c>
      <c r="BN6" s="126" t="s">
        <v>656</v>
      </c>
      <c r="BO6" s="11" t="s">
        <v>242</v>
      </c>
      <c r="BP6" s="126" t="s">
        <v>656</v>
      </c>
      <c r="BQ6" s="11" t="s">
        <v>242</v>
      </c>
      <c r="BR6" s="126" t="s">
        <v>656</v>
      </c>
      <c r="BS6" s="11" t="s">
        <v>242</v>
      </c>
      <c r="BT6" s="126" t="s">
        <v>656</v>
      </c>
      <c r="BU6" s="11" t="s">
        <v>242</v>
      </c>
      <c r="BV6" s="126" t="s">
        <v>656</v>
      </c>
      <c r="BW6" s="11" t="s">
        <v>242</v>
      </c>
      <c r="BX6" s="126" t="s">
        <v>656</v>
      </c>
      <c r="BY6" s="11" t="s">
        <v>242</v>
      </c>
      <c r="BZ6" s="126" t="s">
        <v>656</v>
      </c>
      <c r="CA6" s="11" t="s">
        <v>242</v>
      </c>
      <c r="CB6" s="126" t="s">
        <v>656</v>
      </c>
      <c r="CC6" s="11" t="s">
        <v>242</v>
      </c>
      <c r="CD6" s="126" t="s">
        <v>656</v>
      </c>
      <c r="CE6" s="11" t="s">
        <v>242</v>
      </c>
      <c r="CF6" s="126" t="s">
        <v>656</v>
      </c>
      <c r="CG6" s="11" t="s">
        <v>242</v>
      </c>
      <c r="CH6" s="126" t="s">
        <v>656</v>
      </c>
      <c r="CI6" s="11" t="s">
        <v>242</v>
      </c>
      <c r="CJ6" s="126" t="s">
        <v>656</v>
      </c>
      <c r="CK6" s="11" t="s">
        <v>242</v>
      </c>
      <c r="CL6" s="126" t="s">
        <v>656</v>
      </c>
      <c r="CM6" s="11" t="s">
        <v>242</v>
      </c>
      <c r="CN6" s="126" t="s">
        <v>656</v>
      </c>
      <c r="CO6" s="11" t="s">
        <v>242</v>
      </c>
      <c r="CP6" s="126" t="s">
        <v>656</v>
      </c>
      <c r="CQ6" s="11" t="s">
        <v>242</v>
      </c>
      <c r="CR6" s="126" t="s">
        <v>656</v>
      </c>
      <c r="CS6" s="11" t="s">
        <v>242</v>
      </c>
      <c r="CT6" s="126" t="s">
        <v>656</v>
      </c>
      <c r="CU6" s="11" t="s">
        <v>242</v>
      </c>
      <c r="CV6" s="126" t="s">
        <v>656</v>
      </c>
      <c r="CW6" s="11" t="s">
        <v>242</v>
      </c>
      <c r="CX6" s="126" t="s">
        <v>656</v>
      </c>
      <c r="CY6" s="11" t="s">
        <v>242</v>
      </c>
      <c r="CZ6" s="126" t="s">
        <v>656</v>
      </c>
      <c r="DA6" s="11" t="s">
        <v>242</v>
      </c>
      <c r="DB6" s="126" t="s">
        <v>656</v>
      </c>
      <c r="DC6" s="11" t="s">
        <v>242</v>
      </c>
      <c r="DD6" s="126" t="s">
        <v>656</v>
      </c>
      <c r="DE6" s="11" t="s">
        <v>242</v>
      </c>
      <c r="DF6" s="126" t="s">
        <v>656</v>
      </c>
      <c r="DG6" s="11" t="s">
        <v>242</v>
      </c>
      <c r="DH6" s="126" t="s">
        <v>656</v>
      </c>
      <c r="DI6" s="11" t="s">
        <v>242</v>
      </c>
      <c r="DJ6" s="126" t="s">
        <v>656</v>
      </c>
      <c r="DK6" s="11" t="s">
        <v>242</v>
      </c>
      <c r="DL6" s="126" t="s">
        <v>656</v>
      </c>
      <c r="DM6" s="11" t="s">
        <v>242</v>
      </c>
      <c r="DN6" s="126" t="s">
        <v>656</v>
      </c>
      <c r="DO6" s="11" t="s">
        <v>242</v>
      </c>
      <c r="DP6" s="126" t="s">
        <v>656</v>
      </c>
      <c r="DQ6" s="11" t="s">
        <v>242</v>
      </c>
      <c r="DR6" s="126" t="s">
        <v>656</v>
      </c>
      <c r="DS6" s="11" t="s">
        <v>242</v>
      </c>
      <c r="DT6" s="126" t="s">
        <v>656</v>
      </c>
      <c r="DU6" s="11" t="s">
        <v>242</v>
      </c>
      <c r="DV6" s="126" t="s">
        <v>656</v>
      </c>
      <c r="DW6" s="11" t="s">
        <v>242</v>
      </c>
      <c r="DX6" s="126" t="s">
        <v>656</v>
      </c>
      <c r="DY6" s="11" t="s">
        <v>242</v>
      </c>
      <c r="DZ6" s="126" t="s">
        <v>656</v>
      </c>
      <c r="EA6" s="11" t="s">
        <v>242</v>
      </c>
      <c r="EB6" s="126" t="s">
        <v>656</v>
      </c>
      <c r="EC6" s="11" t="s">
        <v>242</v>
      </c>
      <c r="ED6" s="126" t="s">
        <v>656</v>
      </c>
      <c r="EE6" s="11" t="s">
        <v>242</v>
      </c>
      <c r="EF6" s="126" t="s">
        <v>656</v>
      </c>
      <c r="EG6" s="11" t="s">
        <v>242</v>
      </c>
      <c r="EH6" s="126" t="s">
        <v>656</v>
      </c>
      <c r="EI6" s="11" t="s">
        <v>242</v>
      </c>
      <c r="EJ6" s="126" t="s">
        <v>656</v>
      </c>
      <c r="EK6" s="11" t="s">
        <v>242</v>
      </c>
      <c r="EL6" s="126" t="s">
        <v>656</v>
      </c>
      <c r="EM6" s="11" t="s">
        <v>242</v>
      </c>
      <c r="EN6" s="126" t="s">
        <v>656</v>
      </c>
      <c r="EO6" s="11" t="s">
        <v>242</v>
      </c>
      <c r="EP6" s="126" t="s">
        <v>656</v>
      </c>
      <c r="EQ6" s="11" t="s">
        <v>242</v>
      </c>
      <c r="ER6" s="126" t="s">
        <v>656</v>
      </c>
      <c r="ES6" s="11" t="s">
        <v>242</v>
      </c>
      <c r="ET6" s="126" t="s">
        <v>656</v>
      </c>
      <c r="EU6" s="11" t="s">
        <v>242</v>
      </c>
      <c r="EV6" s="126" t="s">
        <v>656</v>
      </c>
      <c r="EW6" s="11" t="s">
        <v>242</v>
      </c>
      <c r="EX6" s="126" t="s">
        <v>656</v>
      </c>
      <c r="EY6" s="11" t="s">
        <v>242</v>
      </c>
      <c r="EZ6" s="126" t="s">
        <v>656</v>
      </c>
      <c r="FA6" s="11" t="s">
        <v>242</v>
      </c>
      <c r="FB6" s="126" t="s">
        <v>656</v>
      </c>
      <c r="FC6" s="11" t="s">
        <v>242</v>
      </c>
      <c r="FD6" s="126" t="s">
        <v>656</v>
      </c>
      <c r="FE6" s="11" t="s">
        <v>242</v>
      </c>
      <c r="FF6" s="126" t="s">
        <v>656</v>
      </c>
      <c r="FG6" s="11" t="s">
        <v>242</v>
      </c>
      <c r="FH6" s="126" t="s">
        <v>656</v>
      </c>
      <c r="FI6" s="11" t="s">
        <v>242</v>
      </c>
      <c r="FJ6" s="126" t="s">
        <v>656</v>
      </c>
      <c r="FK6" s="11" t="s">
        <v>242</v>
      </c>
      <c r="FL6" s="126" t="s">
        <v>656</v>
      </c>
      <c r="FM6" s="11" t="s">
        <v>242</v>
      </c>
      <c r="FN6" s="126" t="s">
        <v>656</v>
      </c>
      <c r="FO6" s="11" t="s">
        <v>242</v>
      </c>
      <c r="FP6" s="126" t="s">
        <v>656</v>
      </c>
      <c r="FQ6" s="11" t="s">
        <v>242</v>
      </c>
      <c r="FR6" s="126" t="s">
        <v>656</v>
      </c>
      <c r="FS6" s="11" t="s">
        <v>242</v>
      </c>
      <c r="FT6" s="126" t="s">
        <v>656</v>
      </c>
      <c r="FU6" s="11" t="s">
        <v>242</v>
      </c>
      <c r="FV6" s="126" t="s">
        <v>656</v>
      </c>
      <c r="FW6" s="11" t="s">
        <v>242</v>
      </c>
      <c r="FX6" s="126" t="s">
        <v>656</v>
      </c>
      <c r="FY6" s="11" t="s">
        <v>242</v>
      </c>
      <c r="FZ6" s="126" t="s">
        <v>656</v>
      </c>
      <c r="GA6" s="11" t="s">
        <v>242</v>
      </c>
      <c r="GB6" s="126" t="s">
        <v>656</v>
      </c>
      <c r="GC6" s="11" t="s">
        <v>242</v>
      </c>
      <c r="GD6" s="126" t="s">
        <v>656</v>
      </c>
      <c r="GE6" s="11" t="s">
        <v>242</v>
      </c>
      <c r="GF6" s="126" t="s">
        <v>656</v>
      </c>
      <c r="GG6" s="11" t="s">
        <v>242</v>
      </c>
      <c r="GH6" s="126" t="s">
        <v>656</v>
      </c>
      <c r="GI6" s="11" t="s">
        <v>242</v>
      </c>
      <c r="GJ6" s="126" t="s">
        <v>656</v>
      </c>
      <c r="GK6" s="11" t="s">
        <v>242</v>
      </c>
      <c r="GL6" s="126" t="s">
        <v>656</v>
      </c>
      <c r="GM6" s="11" t="s">
        <v>242</v>
      </c>
      <c r="GN6" s="126" t="s">
        <v>656</v>
      </c>
      <c r="GO6" s="11" t="s">
        <v>242</v>
      </c>
      <c r="GP6" s="126" t="s">
        <v>656</v>
      </c>
      <c r="GQ6" s="11" t="s">
        <v>242</v>
      </c>
      <c r="GR6" s="126" t="s">
        <v>656</v>
      </c>
      <c r="GS6" s="11" t="s">
        <v>242</v>
      </c>
      <c r="GT6" s="126" t="s">
        <v>656</v>
      </c>
      <c r="GU6" s="11" t="s">
        <v>242</v>
      </c>
      <c r="GV6" s="126" t="s">
        <v>656</v>
      </c>
      <c r="GW6" s="11" t="s">
        <v>242</v>
      </c>
      <c r="GX6" s="126" t="s">
        <v>656</v>
      </c>
      <c r="GY6" s="11" t="s">
        <v>242</v>
      </c>
      <c r="GZ6" s="126" t="s">
        <v>656</v>
      </c>
      <c r="HA6" s="11" t="s">
        <v>242</v>
      </c>
      <c r="HB6" s="126" t="s">
        <v>656</v>
      </c>
      <c r="HC6" s="11" t="s">
        <v>242</v>
      </c>
      <c r="HD6" s="126" t="s">
        <v>656</v>
      </c>
      <c r="HE6" s="11" t="s">
        <v>242</v>
      </c>
      <c r="HF6" s="126" t="s">
        <v>656</v>
      </c>
      <c r="HG6" s="11" t="s">
        <v>242</v>
      </c>
      <c r="HH6" s="126" t="s">
        <v>656</v>
      </c>
      <c r="HI6" s="11" t="s">
        <v>242</v>
      </c>
      <c r="HJ6" s="126" t="s">
        <v>656</v>
      </c>
      <c r="HK6" s="11" t="s">
        <v>242</v>
      </c>
      <c r="HL6" s="126" t="s">
        <v>656</v>
      </c>
      <c r="HM6" s="11" t="s">
        <v>242</v>
      </c>
      <c r="HN6" s="126" t="s">
        <v>656</v>
      </c>
      <c r="HO6" s="11" t="s">
        <v>242</v>
      </c>
      <c r="HP6" s="126" t="s">
        <v>656</v>
      </c>
      <c r="HQ6" s="11" t="s">
        <v>242</v>
      </c>
      <c r="HR6" s="126" t="s">
        <v>656</v>
      </c>
      <c r="HS6" s="11" t="s">
        <v>242</v>
      </c>
      <c r="HT6" s="126" t="s">
        <v>656</v>
      </c>
      <c r="HU6" s="11" t="s">
        <v>242</v>
      </c>
      <c r="HV6" s="126" t="s">
        <v>656</v>
      </c>
      <c r="HW6" s="11" t="s">
        <v>242</v>
      </c>
      <c r="HX6" s="126" t="s">
        <v>656</v>
      </c>
      <c r="HY6" s="11" t="s">
        <v>242</v>
      </c>
      <c r="HZ6" s="126" t="s">
        <v>656</v>
      </c>
      <c r="IA6" s="11" t="s">
        <v>242</v>
      </c>
      <c r="IB6" s="126" t="s">
        <v>656</v>
      </c>
      <c r="IC6" s="11" t="s">
        <v>242</v>
      </c>
      <c r="ID6" s="126" t="s">
        <v>656</v>
      </c>
      <c r="IE6" s="11" t="s">
        <v>242</v>
      </c>
      <c r="IF6" s="126" t="s">
        <v>656</v>
      </c>
      <c r="IG6" s="11" t="s">
        <v>242</v>
      </c>
      <c r="IH6" s="126" t="s">
        <v>656</v>
      </c>
      <c r="II6" s="11" t="s">
        <v>242</v>
      </c>
      <c r="IJ6" s="126" t="s">
        <v>656</v>
      </c>
      <c r="IK6" s="11" t="s">
        <v>242</v>
      </c>
      <c r="IL6" s="126" t="s">
        <v>656</v>
      </c>
      <c r="IM6" s="11" t="s">
        <v>242</v>
      </c>
      <c r="IN6" s="126" t="s">
        <v>656</v>
      </c>
      <c r="IO6" s="11" t="s">
        <v>242</v>
      </c>
      <c r="IP6" s="126" t="s">
        <v>656</v>
      </c>
      <c r="IQ6" s="11" t="s">
        <v>242</v>
      </c>
      <c r="IR6" s="126" t="s">
        <v>656</v>
      </c>
      <c r="IS6" s="11" t="s">
        <v>242</v>
      </c>
      <c r="IT6" s="126" t="s">
        <v>656</v>
      </c>
      <c r="IU6" s="11" t="s">
        <v>242</v>
      </c>
      <c r="IV6" s="126" t="s">
        <v>656</v>
      </c>
    </row>
    <row r="7" spans="1:10" ht="21.75" customHeight="1">
      <c r="A7" s="23" t="s">
        <v>0</v>
      </c>
      <c r="B7" s="24" t="s">
        <v>1045</v>
      </c>
      <c r="C7" s="25" t="s">
        <v>258</v>
      </c>
      <c r="D7" s="26"/>
      <c r="E7" s="27" t="s">
        <v>1</v>
      </c>
      <c r="F7" s="28" t="s">
        <v>2</v>
      </c>
      <c r="G7" s="27" t="s">
        <v>3</v>
      </c>
      <c r="H7" s="28" t="s">
        <v>4</v>
      </c>
      <c r="I7" s="29" t="s">
        <v>5</v>
      </c>
      <c r="J7" s="30" t="s">
        <v>88</v>
      </c>
    </row>
    <row r="8" spans="1:10" ht="21.75" customHeight="1">
      <c r="A8" s="13" t="s">
        <v>87</v>
      </c>
      <c r="B8" s="210" t="s">
        <v>1046</v>
      </c>
      <c r="C8" s="210" t="s">
        <v>218</v>
      </c>
      <c r="D8" s="210" t="s">
        <v>11</v>
      </c>
      <c r="E8" s="211" t="s">
        <v>6</v>
      </c>
      <c r="F8" s="212" t="s">
        <v>1047</v>
      </c>
      <c r="G8" s="96" t="s">
        <v>7</v>
      </c>
      <c r="H8" s="211" t="s">
        <v>659</v>
      </c>
      <c r="I8" s="213" t="s">
        <v>1048</v>
      </c>
      <c r="J8" s="156"/>
    </row>
    <row r="9" spans="1:10" ht="21.75" customHeight="1">
      <c r="A9" s="13" t="s">
        <v>8</v>
      </c>
      <c r="B9" s="210" t="s">
        <v>1049</v>
      </c>
      <c r="C9" s="210" t="s">
        <v>180</v>
      </c>
      <c r="D9" s="210" t="s">
        <v>118</v>
      </c>
      <c r="E9" s="211" t="s">
        <v>6</v>
      </c>
      <c r="F9" s="212" t="s">
        <v>1050</v>
      </c>
      <c r="G9" s="96" t="s">
        <v>7</v>
      </c>
      <c r="H9" s="211" t="s">
        <v>659</v>
      </c>
      <c r="I9" s="213" t="s">
        <v>1051</v>
      </c>
      <c r="J9" s="156"/>
    </row>
    <row r="10" spans="1:10" ht="21.75" customHeight="1">
      <c r="A10" s="13" t="s">
        <v>10</v>
      </c>
      <c r="B10" s="210" t="s">
        <v>1052</v>
      </c>
      <c r="C10" s="210" t="s">
        <v>444</v>
      </c>
      <c r="D10" s="210" t="s">
        <v>1053</v>
      </c>
      <c r="E10" s="214" t="s">
        <v>6</v>
      </c>
      <c r="F10" s="212" t="s">
        <v>1054</v>
      </c>
      <c r="G10" s="96" t="s">
        <v>7</v>
      </c>
      <c r="H10" s="211" t="s">
        <v>659</v>
      </c>
      <c r="I10" s="213" t="s">
        <v>1055</v>
      </c>
      <c r="J10" s="157"/>
    </row>
    <row r="11" spans="1:10" ht="21.75" customHeight="1">
      <c r="A11" s="13" t="s">
        <v>12</v>
      </c>
      <c r="B11" s="210" t="s">
        <v>1056</v>
      </c>
      <c r="C11" s="210" t="s">
        <v>227</v>
      </c>
      <c r="D11" s="210" t="s">
        <v>22</v>
      </c>
      <c r="E11" s="214" t="s">
        <v>6</v>
      </c>
      <c r="F11" s="212" t="s">
        <v>1057</v>
      </c>
      <c r="G11" s="96" t="s">
        <v>111</v>
      </c>
      <c r="H11" s="211" t="s">
        <v>659</v>
      </c>
      <c r="I11" s="213" t="s">
        <v>1048</v>
      </c>
      <c r="J11" s="157"/>
    </row>
    <row r="12" spans="1:10" ht="21.75" customHeight="1">
      <c r="A12" s="13" t="s">
        <v>14</v>
      </c>
      <c r="B12" s="210" t="s">
        <v>1058</v>
      </c>
      <c r="C12" s="210" t="s">
        <v>117</v>
      </c>
      <c r="D12" s="210" t="s">
        <v>1059</v>
      </c>
      <c r="E12" s="214" t="s">
        <v>6</v>
      </c>
      <c r="F12" s="212" t="s">
        <v>272</v>
      </c>
      <c r="G12" s="96" t="s">
        <v>7</v>
      </c>
      <c r="H12" s="211" t="s">
        <v>659</v>
      </c>
      <c r="I12" s="213" t="s">
        <v>1048</v>
      </c>
      <c r="J12" s="157"/>
    </row>
    <row r="13" spans="1:10" ht="21.75" customHeight="1">
      <c r="A13" s="13" t="s">
        <v>15</v>
      </c>
      <c r="B13" s="210" t="s">
        <v>1060</v>
      </c>
      <c r="C13" s="210" t="s">
        <v>155</v>
      </c>
      <c r="D13" s="210" t="s">
        <v>82</v>
      </c>
      <c r="E13" s="214" t="s">
        <v>6</v>
      </c>
      <c r="F13" s="212" t="s">
        <v>1061</v>
      </c>
      <c r="G13" s="96" t="s">
        <v>7</v>
      </c>
      <c r="H13" s="211" t="s">
        <v>659</v>
      </c>
      <c r="I13" s="213" t="s">
        <v>1055</v>
      </c>
      <c r="J13" s="157"/>
    </row>
    <row r="14" spans="1:10" ht="21.75" customHeight="1">
      <c r="A14" s="13" t="s">
        <v>17</v>
      </c>
      <c r="B14" s="210" t="s">
        <v>1062</v>
      </c>
      <c r="C14" s="210" t="s">
        <v>1063</v>
      </c>
      <c r="D14" s="210" t="s">
        <v>175</v>
      </c>
      <c r="E14" s="214" t="s">
        <v>79</v>
      </c>
      <c r="F14" s="212" t="s">
        <v>1064</v>
      </c>
      <c r="G14" s="96" t="s">
        <v>7</v>
      </c>
      <c r="H14" s="211" t="s">
        <v>659</v>
      </c>
      <c r="I14" s="213" t="s">
        <v>1055</v>
      </c>
      <c r="J14" s="157"/>
    </row>
    <row r="15" spans="1:10" ht="21.75" customHeight="1">
      <c r="A15" s="13" t="s">
        <v>18</v>
      </c>
      <c r="B15" s="210" t="s">
        <v>1065</v>
      </c>
      <c r="C15" s="210" t="s">
        <v>1066</v>
      </c>
      <c r="D15" s="210" t="s">
        <v>104</v>
      </c>
      <c r="E15" s="214" t="s">
        <v>6</v>
      </c>
      <c r="F15" s="212" t="s">
        <v>1067</v>
      </c>
      <c r="G15" s="96" t="s">
        <v>7</v>
      </c>
      <c r="H15" s="211" t="s">
        <v>659</v>
      </c>
      <c r="I15" s="213" t="s">
        <v>1068</v>
      </c>
      <c r="J15" s="157"/>
    </row>
    <row r="16" spans="1:10" ht="21.75" customHeight="1">
      <c r="A16" s="13" t="s">
        <v>19</v>
      </c>
      <c r="B16" s="210" t="s">
        <v>1069</v>
      </c>
      <c r="C16" s="210" t="s">
        <v>178</v>
      </c>
      <c r="D16" s="210" t="s">
        <v>213</v>
      </c>
      <c r="E16" s="214" t="s">
        <v>79</v>
      </c>
      <c r="F16" s="215" t="s">
        <v>1050</v>
      </c>
      <c r="G16" s="96" t="s">
        <v>7</v>
      </c>
      <c r="H16" s="211" t="s">
        <v>659</v>
      </c>
      <c r="I16" s="216" t="s">
        <v>1048</v>
      </c>
      <c r="J16" s="157"/>
    </row>
    <row r="17" spans="1:10" ht="21.75" customHeight="1">
      <c r="A17" s="13" t="s">
        <v>21</v>
      </c>
      <c r="B17" s="210" t="s">
        <v>1070</v>
      </c>
      <c r="C17" s="210" t="s">
        <v>1071</v>
      </c>
      <c r="D17" s="210" t="s">
        <v>213</v>
      </c>
      <c r="E17" s="214" t="s">
        <v>79</v>
      </c>
      <c r="F17" s="212" t="s">
        <v>1072</v>
      </c>
      <c r="G17" s="96" t="s">
        <v>7</v>
      </c>
      <c r="H17" s="211" t="s">
        <v>659</v>
      </c>
      <c r="I17" s="213" t="s">
        <v>1068</v>
      </c>
      <c r="J17" s="157"/>
    </row>
    <row r="18" spans="1:10" ht="21.75" customHeight="1">
      <c r="A18" s="13" t="s">
        <v>23</v>
      </c>
      <c r="B18" s="210" t="s">
        <v>1073</v>
      </c>
      <c r="C18" s="210" t="s">
        <v>1074</v>
      </c>
      <c r="D18" s="210" t="s">
        <v>1075</v>
      </c>
      <c r="E18" s="214" t="s">
        <v>6</v>
      </c>
      <c r="F18" s="217">
        <v>36924</v>
      </c>
      <c r="G18" s="96" t="s">
        <v>7</v>
      </c>
      <c r="H18" s="211" t="s">
        <v>659</v>
      </c>
      <c r="I18" s="216" t="s">
        <v>1055</v>
      </c>
      <c r="J18" s="157"/>
    </row>
    <row r="19" spans="1:10" ht="21.75" customHeight="1">
      <c r="A19" s="13" t="s">
        <v>24</v>
      </c>
      <c r="B19" s="210" t="s">
        <v>1076</v>
      </c>
      <c r="C19" s="210" t="s">
        <v>86</v>
      </c>
      <c r="D19" s="210" t="s">
        <v>112</v>
      </c>
      <c r="E19" s="214" t="s">
        <v>6</v>
      </c>
      <c r="F19" s="217">
        <v>36901</v>
      </c>
      <c r="G19" s="96" t="s">
        <v>9</v>
      </c>
      <c r="H19" s="211" t="s">
        <v>659</v>
      </c>
      <c r="I19" s="216" t="s">
        <v>1077</v>
      </c>
      <c r="J19" s="157"/>
    </row>
    <row r="20" spans="1:10" ht="21.75" customHeight="1">
      <c r="A20" s="13" t="s">
        <v>26</v>
      </c>
      <c r="B20" s="210" t="s">
        <v>1078</v>
      </c>
      <c r="C20" s="210" t="s">
        <v>1079</v>
      </c>
      <c r="D20" s="210" t="s">
        <v>177</v>
      </c>
      <c r="E20" s="214" t="s">
        <v>6</v>
      </c>
      <c r="F20" s="217" t="s">
        <v>1080</v>
      </c>
      <c r="G20" s="96" t="s">
        <v>7</v>
      </c>
      <c r="H20" s="211" t="s">
        <v>659</v>
      </c>
      <c r="I20" s="216" t="s">
        <v>1068</v>
      </c>
      <c r="J20" s="157"/>
    </row>
    <row r="21" spans="1:10" ht="21.75" customHeight="1">
      <c r="A21" s="13" t="s">
        <v>28</v>
      </c>
      <c r="B21" s="210" t="s">
        <v>1081</v>
      </c>
      <c r="C21" s="210" t="s">
        <v>1082</v>
      </c>
      <c r="D21" s="210" t="s">
        <v>107</v>
      </c>
      <c r="E21" s="214" t="s">
        <v>79</v>
      </c>
      <c r="F21" s="217">
        <v>37561</v>
      </c>
      <c r="G21" s="96" t="s">
        <v>7</v>
      </c>
      <c r="H21" s="211" t="s">
        <v>659</v>
      </c>
      <c r="I21" s="216" t="s">
        <v>1055</v>
      </c>
      <c r="J21" s="157"/>
    </row>
    <row r="22" spans="1:10" ht="21.75" customHeight="1">
      <c r="A22" s="13" t="s">
        <v>30</v>
      </c>
      <c r="B22" s="210" t="s">
        <v>1083</v>
      </c>
      <c r="C22" s="210" t="s">
        <v>1084</v>
      </c>
      <c r="D22" s="210" t="s">
        <v>107</v>
      </c>
      <c r="E22" s="214" t="s">
        <v>79</v>
      </c>
      <c r="F22" s="218" t="s">
        <v>244</v>
      </c>
      <c r="G22" s="96" t="s">
        <v>133</v>
      </c>
      <c r="H22" s="211" t="s">
        <v>659</v>
      </c>
      <c r="I22" s="216" t="s">
        <v>1077</v>
      </c>
      <c r="J22" s="157"/>
    </row>
    <row r="23" spans="1:10" ht="21.75" customHeight="1">
      <c r="A23" s="13" t="s">
        <v>31</v>
      </c>
      <c r="B23" s="210" t="s">
        <v>1085</v>
      </c>
      <c r="C23" s="210" t="s">
        <v>162</v>
      </c>
      <c r="D23" s="210" t="s">
        <v>384</v>
      </c>
      <c r="E23" s="214" t="s">
        <v>79</v>
      </c>
      <c r="F23" s="217">
        <v>37109</v>
      </c>
      <c r="G23" s="96" t="s">
        <v>7</v>
      </c>
      <c r="H23" s="211" t="s">
        <v>134</v>
      </c>
      <c r="I23" s="216" t="s">
        <v>1086</v>
      </c>
      <c r="J23" s="157"/>
    </row>
    <row r="24" spans="1:10" ht="21.75" customHeight="1">
      <c r="A24" s="13" t="s">
        <v>33</v>
      </c>
      <c r="B24" s="210" t="s">
        <v>1087</v>
      </c>
      <c r="C24" s="210" t="s">
        <v>145</v>
      </c>
      <c r="D24" s="210" t="s">
        <v>384</v>
      </c>
      <c r="E24" s="214" t="s">
        <v>79</v>
      </c>
      <c r="F24" s="217" t="s">
        <v>492</v>
      </c>
      <c r="G24" s="96" t="s">
        <v>7</v>
      </c>
      <c r="H24" s="211" t="s">
        <v>659</v>
      </c>
      <c r="I24" s="216" t="s">
        <v>1068</v>
      </c>
      <c r="J24" s="157"/>
    </row>
    <row r="25" spans="1:10" ht="21.75" customHeight="1">
      <c r="A25" s="13" t="s">
        <v>34</v>
      </c>
      <c r="B25" s="210" t="s">
        <v>1088</v>
      </c>
      <c r="C25" s="210" t="s">
        <v>961</v>
      </c>
      <c r="D25" s="210" t="s">
        <v>230</v>
      </c>
      <c r="E25" s="214" t="s">
        <v>6</v>
      </c>
      <c r="F25" s="217">
        <v>36343</v>
      </c>
      <c r="G25" s="96" t="s">
        <v>133</v>
      </c>
      <c r="H25" s="211" t="s">
        <v>659</v>
      </c>
      <c r="I25" s="216" t="s">
        <v>1048</v>
      </c>
      <c r="J25" s="157"/>
    </row>
    <row r="26" spans="1:10" ht="21.75" customHeight="1">
      <c r="A26" s="13" t="s">
        <v>35</v>
      </c>
      <c r="B26" s="210" t="s">
        <v>1089</v>
      </c>
      <c r="C26" s="210" t="s">
        <v>122</v>
      </c>
      <c r="D26" s="210" t="s">
        <v>189</v>
      </c>
      <c r="E26" s="214" t="s">
        <v>79</v>
      </c>
      <c r="F26" s="217" t="s">
        <v>1090</v>
      </c>
      <c r="G26" s="96" t="s">
        <v>7</v>
      </c>
      <c r="H26" s="211" t="s">
        <v>659</v>
      </c>
      <c r="I26" s="216" t="s">
        <v>1091</v>
      </c>
      <c r="J26" s="157"/>
    </row>
    <row r="27" spans="1:10" ht="21.75" customHeight="1">
      <c r="A27" s="13" t="s">
        <v>36</v>
      </c>
      <c r="B27" s="210" t="s">
        <v>1092</v>
      </c>
      <c r="C27" s="210" t="s">
        <v>400</v>
      </c>
      <c r="D27" s="210" t="s">
        <v>1093</v>
      </c>
      <c r="E27" s="214" t="s">
        <v>6</v>
      </c>
      <c r="F27" s="217" t="s">
        <v>1094</v>
      </c>
      <c r="G27" s="96" t="s">
        <v>111</v>
      </c>
      <c r="H27" s="211" t="s">
        <v>659</v>
      </c>
      <c r="I27" s="216" t="s">
        <v>1077</v>
      </c>
      <c r="J27" s="157"/>
    </row>
    <row r="28" spans="1:10" ht="21.75" customHeight="1">
      <c r="A28" s="13" t="s">
        <v>37</v>
      </c>
      <c r="B28" s="210" t="s">
        <v>1095</v>
      </c>
      <c r="C28" s="210" t="s">
        <v>97</v>
      </c>
      <c r="D28" s="210" t="s">
        <v>152</v>
      </c>
      <c r="E28" s="214" t="s">
        <v>79</v>
      </c>
      <c r="F28" s="217" t="s">
        <v>962</v>
      </c>
      <c r="G28" s="96" t="s">
        <v>7</v>
      </c>
      <c r="H28" s="211" t="s">
        <v>659</v>
      </c>
      <c r="I28" s="216" t="s">
        <v>1077</v>
      </c>
      <c r="J28" s="157"/>
    </row>
    <row r="29" spans="1:10" ht="21.75" customHeight="1">
      <c r="A29" s="13" t="s">
        <v>39</v>
      </c>
      <c r="B29" s="210" t="s">
        <v>1096</v>
      </c>
      <c r="C29" s="210" t="s">
        <v>1097</v>
      </c>
      <c r="D29" s="210" t="s">
        <v>191</v>
      </c>
      <c r="E29" s="214" t="s">
        <v>79</v>
      </c>
      <c r="F29" s="218" t="s">
        <v>1098</v>
      </c>
      <c r="G29" s="96" t="s">
        <v>7</v>
      </c>
      <c r="H29" s="211" t="s">
        <v>659</v>
      </c>
      <c r="I29" s="216" t="s">
        <v>1068</v>
      </c>
      <c r="J29" s="157"/>
    </row>
    <row r="30" spans="1:10" ht="21.75" customHeight="1">
      <c r="A30" s="13" t="s">
        <v>40</v>
      </c>
      <c r="B30" s="210" t="s">
        <v>1099</v>
      </c>
      <c r="C30" s="210" t="s">
        <v>564</v>
      </c>
      <c r="D30" s="210" t="s">
        <v>46</v>
      </c>
      <c r="E30" s="214" t="s">
        <v>6</v>
      </c>
      <c r="F30" s="218" t="s">
        <v>1100</v>
      </c>
      <c r="G30" s="96" t="s">
        <v>133</v>
      </c>
      <c r="H30" s="211" t="s">
        <v>659</v>
      </c>
      <c r="I30" s="216" t="s">
        <v>1101</v>
      </c>
      <c r="J30" s="157"/>
    </row>
    <row r="31" spans="1:10" ht="21.75" customHeight="1">
      <c r="A31" s="13" t="s">
        <v>41</v>
      </c>
      <c r="B31" s="210" t="s">
        <v>1102</v>
      </c>
      <c r="C31" s="210" t="s">
        <v>1103</v>
      </c>
      <c r="D31" s="210" t="s">
        <v>46</v>
      </c>
      <c r="E31" s="214" t="s">
        <v>6</v>
      </c>
      <c r="F31" s="217">
        <v>36923</v>
      </c>
      <c r="G31" s="96" t="s">
        <v>7</v>
      </c>
      <c r="H31" s="211" t="s">
        <v>659</v>
      </c>
      <c r="I31" s="216" t="s">
        <v>1055</v>
      </c>
      <c r="J31" s="157"/>
    </row>
    <row r="32" spans="1:10" ht="21.75" customHeight="1">
      <c r="A32" s="13" t="s">
        <v>43</v>
      </c>
      <c r="B32" s="210" t="s">
        <v>1104</v>
      </c>
      <c r="C32" s="210" t="s">
        <v>1105</v>
      </c>
      <c r="D32" s="210" t="s">
        <v>110</v>
      </c>
      <c r="E32" s="214" t="s">
        <v>79</v>
      </c>
      <c r="F32" s="217" t="s">
        <v>1106</v>
      </c>
      <c r="G32" s="96" t="s">
        <v>7</v>
      </c>
      <c r="H32" s="211" t="s">
        <v>659</v>
      </c>
      <c r="I32" s="216" t="s">
        <v>1055</v>
      </c>
      <c r="J32" s="157"/>
    </row>
    <row r="33" spans="1:10" ht="21.75" customHeight="1">
      <c r="A33" s="13" t="s">
        <v>44</v>
      </c>
      <c r="B33" s="210" t="s">
        <v>1107</v>
      </c>
      <c r="C33" s="210" t="s">
        <v>1108</v>
      </c>
      <c r="D33" s="210" t="s">
        <v>110</v>
      </c>
      <c r="E33" s="214" t="s">
        <v>79</v>
      </c>
      <c r="F33" s="217">
        <v>37137</v>
      </c>
      <c r="G33" s="96" t="s">
        <v>7</v>
      </c>
      <c r="H33" s="211" t="s">
        <v>659</v>
      </c>
      <c r="I33" s="216" t="s">
        <v>1109</v>
      </c>
      <c r="J33" s="157"/>
    </row>
    <row r="34" spans="1:10" ht="21.75" customHeight="1">
      <c r="A34" s="13" t="s">
        <v>45</v>
      </c>
      <c r="B34" s="210" t="s">
        <v>1110</v>
      </c>
      <c r="C34" s="210" t="s">
        <v>536</v>
      </c>
      <c r="D34" s="210" t="s">
        <v>153</v>
      </c>
      <c r="E34" s="214" t="s">
        <v>6</v>
      </c>
      <c r="F34" s="217">
        <v>37236</v>
      </c>
      <c r="G34" s="96" t="s">
        <v>7</v>
      </c>
      <c r="H34" s="211" t="s">
        <v>659</v>
      </c>
      <c r="I34" s="216" t="s">
        <v>1051</v>
      </c>
      <c r="J34" s="157"/>
    </row>
    <row r="35" spans="1:10" ht="21.75" customHeight="1">
      <c r="A35" s="13" t="s">
        <v>47</v>
      </c>
      <c r="B35" s="210" t="s">
        <v>1111</v>
      </c>
      <c r="C35" s="210" t="s">
        <v>506</v>
      </c>
      <c r="D35" s="210" t="s">
        <v>1112</v>
      </c>
      <c r="E35" s="214" t="s">
        <v>6</v>
      </c>
      <c r="F35" s="218" t="s">
        <v>526</v>
      </c>
      <c r="G35" s="96" t="s">
        <v>7</v>
      </c>
      <c r="H35" s="211" t="s">
        <v>659</v>
      </c>
      <c r="I35" s="216" t="s">
        <v>1091</v>
      </c>
      <c r="J35" s="157"/>
    </row>
    <row r="36" spans="1:10" ht="21.75" customHeight="1">
      <c r="A36" s="13" t="s">
        <v>48</v>
      </c>
      <c r="B36" s="210" t="s">
        <v>1113</v>
      </c>
      <c r="C36" s="210" t="s">
        <v>506</v>
      </c>
      <c r="D36" s="210" t="s">
        <v>1114</v>
      </c>
      <c r="E36" s="214" t="s">
        <v>6</v>
      </c>
      <c r="F36" s="217">
        <v>36892</v>
      </c>
      <c r="G36" s="96" t="s">
        <v>7</v>
      </c>
      <c r="H36" s="211" t="s">
        <v>659</v>
      </c>
      <c r="I36" s="216" t="s">
        <v>1055</v>
      </c>
      <c r="J36" s="157"/>
    </row>
    <row r="37" spans="1:10" ht="21.75" customHeight="1">
      <c r="A37" s="13" t="s">
        <v>50</v>
      </c>
      <c r="B37" s="210" t="s">
        <v>1115</v>
      </c>
      <c r="C37" s="210" t="s">
        <v>1116</v>
      </c>
      <c r="D37" s="210" t="s">
        <v>209</v>
      </c>
      <c r="E37" s="214" t="s">
        <v>79</v>
      </c>
      <c r="F37" s="217">
        <v>37200</v>
      </c>
      <c r="G37" s="96" t="s">
        <v>20</v>
      </c>
      <c r="H37" s="211" t="s">
        <v>659</v>
      </c>
      <c r="I37" s="216" t="s">
        <v>1117</v>
      </c>
      <c r="J37" s="157"/>
    </row>
    <row r="38" spans="1:10" ht="21.75" customHeight="1">
      <c r="A38" s="13" t="s">
        <v>51</v>
      </c>
      <c r="B38" s="210" t="s">
        <v>1118</v>
      </c>
      <c r="C38" s="210" t="s">
        <v>1119</v>
      </c>
      <c r="D38" s="210" t="s">
        <v>75</v>
      </c>
      <c r="E38" s="214" t="s">
        <v>6</v>
      </c>
      <c r="F38" s="217">
        <v>37021</v>
      </c>
      <c r="G38" s="96" t="s">
        <v>7</v>
      </c>
      <c r="H38" s="211" t="s">
        <v>659</v>
      </c>
      <c r="I38" s="216" t="s">
        <v>1109</v>
      </c>
      <c r="J38" s="157"/>
    </row>
    <row r="39" spans="1:10" ht="21.75" customHeight="1">
      <c r="A39" s="13" t="s">
        <v>52</v>
      </c>
      <c r="B39" s="210" t="s">
        <v>1120</v>
      </c>
      <c r="C39" s="210" t="s">
        <v>1121</v>
      </c>
      <c r="D39" s="210" t="s">
        <v>75</v>
      </c>
      <c r="E39" s="214" t="s">
        <v>6</v>
      </c>
      <c r="F39" s="217">
        <v>37173</v>
      </c>
      <c r="G39" s="96" t="s">
        <v>7</v>
      </c>
      <c r="H39" s="211" t="s">
        <v>659</v>
      </c>
      <c r="I39" s="216" t="s">
        <v>1068</v>
      </c>
      <c r="J39" s="157"/>
    </row>
    <row r="40" spans="1:10" ht="21.75" customHeight="1">
      <c r="A40" s="13" t="s">
        <v>55</v>
      </c>
      <c r="B40" s="210" t="s">
        <v>1122</v>
      </c>
      <c r="C40" s="210" t="s">
        <v>639</v>
      </c>
      <c r="D40" s="210" t="s">
        <v>75</v>
      </c>
      <c r="E40" s="214" t="s">
        <v>6</v>
      </c>
      <c r="F40" s="217" t="s">
        <v>205</v>
      </c>
      <c r="G40" s="96" t="s">
        <v>111</v>
      </c>
      <c r="H40" s="211" t="s">
        <v>659</v>
      </c>
      <c r="I40" s="216" t="s">
        <v>1123</v>
      </c>
      <c r="J40" s="157"/>
    </row>
    <row r="41" spans="1:10" ht="21.75" customHeight="1">
      <c r="A41" s="13" t="s">
        <v>57</v>
      </c>
      <c r="B41" s="210" t="s">
        <v>1124</v>
      </c>
      <c r="C41" s="210" t="s">
        <v>282</v>
      </c>
      <c r="D41" s="210" t="s">
        <v>75</v>
      </c>
      <c r="E41" s="214" t="s">
        <v>6</v>
      </c>
      <c r="F41" s="217">
        <v>36991</v>
      </c>
      <c r="G41" s="96" t="s">
        <v>7</v>
      </c>
      <c r="H41" s="211" t="s">
        <v>659</v>
      </c>
      <c r="I41" s="216" t="s">
        <v>1091</v>
      </c>
      <c r="J41" s="157"/>
    </row>
    <row r="42" spans="1:10" ht="21.75" customHeight="1">
      <c r="A42" s="13" t="s">
        <v>58</v>
      </c>
      <c r="B42" s="210" t="s">
        <v>1125</v>
      </c>
      <c r="C42" s="210" t="s">
        <v>1126</v>
      </c>
      <c r="D42" s="210" t="s">
        <v>75</v>
      </c>
      <c r="E42" s="214" t="s">
        <v>6</v>
      </c>
      <c r="F42" s="217">
        <v>36900</v>
      </c>
      <c r="G42" s="96" t="s">
        <v>7</v>
      </c>
      <c r="H42" s="211" t="s">
        <v>659</v>
      </c>
      <c r="I42" s="216" t="s">
        <v>1109</v>
      </c>
      <c r="J42" s="157"/>
    </row>
    <row r="43" spans="1:10" ht="21.75" customHeight="1">
      <c r="A43" s="13" t="s">
        <v>60</v>
      </c>
      <c r="B43" s="210" t="s">
        <v>1127</v>
      </c>
      <c r="C43" s="210" t="s">
        <v>1128</v>
      </c>
      <c r="D43" s="210" t="s">
        <v>54</v>
      </c>
      <c r="E43" s="214" t="s">
        <v>6</v>
      </c>
      <c r="F43" s="218" t="s">
        <v>1129</v>
      </c>
      <c r="G43" s="96" t="s">
        <v>9</v>
      </c>
      <c r="H43" s="211" t="s">
        <v>659</v>
      </c>
      <c r="I43" s="216" t="s">
        <v>1077</v>
      </c>
      <c r="J43" s="157"/>
    </row>
    <row r="44" spans="1:10" ht="21.75" customHeight="1">
      <c r="A44" s="13" t="s">
        <v>61</v>
      </c>
      <c r="B44" s="210" t="s">
        <v>1130</v>
      </c>
      <c r="C44" s="210" t="s">
        <v>282</v>
      </c>
      <c r="D44" s="210" t="s">
        <v>54</v>
      </c>
      <c r="E44" s="214" t="s">
        <v>6</v>
      </c>
      <c r="F44" s="217" t="s">
        <v>1047</v>
      </c>
      <c r="G44" s="96" t="s">
        <v>7</v>
      </c>
      <c r="H44" s="211" t="s">
        <v>659</v>
      </c>
      <c r="I44" s="216" t="s">
        <v>1048</v>
      </c>
      <c r="J44" s="157"/>
    </row>
    <row r="45" spans="1:10" ht="21.75" customHeight="1">
      <c r="A45" s="13" t="s">
        <v>63</v>
      </c>
      <c r="B45" s="210" t="s">
        <v>1131</v>
      </c>
      <c r="C45" s="210" t="s">
        <v>1132</v>
      </c>
      <c r="D45" s="210" t="s">
        <v>131</v>
      </c>
      <c r="E45" s="214" t="s">
        <v>79</v>
      </c>
      <c r="F45" s="218" t="s">
        <v>1133</v>
      </c>
      <c r="G45" s="96" t="s">
        <v>133</v>
      </c>
      <c r="H45" s="211" t="s">
        <v>659</v>
      </c>
      <c r="I45" s="216" t="s">
        <v>1101</v>
      </c>
      <c r="J45" s="157"/>
    </row>
    <row r="46" spans="1:10" ht="21.75" customHeight="1">
      <c r="A46" s="13" t="s">
        <v>65</v>
      </c>
      <c r="B46" s="210" t="s">
        <v>1134</v>
      </c>
      <c r="C46" s="210" t="s">
        <v>184</v>
      </c>
      <c r="D46" s="210" t="s">
        <v>166</v>
      </c>
      <c r="E46" s="214" t="s">
        <v>79</v>
      </c>
      <c r="F46" s="218" t="s">
        <v>1135</v>
      </c>
      <c r="G46" s="96" t="s">
        <v>111</v>
      </c>
      <c r="H46" s="211" t="s">
        <v>659</v>
      </c>
      <c r="I46" s="216" t="s">
        <v>1136</v>
      </c>
      <c r="J46" s="157"/>
    </row>
    <row r="47" spans="1:10" ht="21.75" customHeight="1">
      <c r="A47" s="13" t="s">
        <v>66</v>
      </c>
      <c r="B47" s="210" t="s">
        <v>1137</v>
      </c>
      <c r="C47" s="210" t="s">
        <v>92</v>
      </c>
      <c r="D47" s="210" t="s">
        <v>166</v>
      </c>
      <c r="E47" s="214" t="s">
        <v>79</v>
      </c>
      <c r="F47" s="217">
        <v>37227</v>
      </c>
      <c r="G47" s="96" t="s">
        <v>111</v>
      </c>
      <c r="H47" s="211" t="s">
        <v>659</v>
      </c>
      <c r="I47" s="216" t="s">
        <v>1136</v>
      </c>
      <c r="J47" s="157"/>
    </row>
    <row r="48" spans="1:10" ht="21.75" customHeight="1">
      <c r="A48" s="13" t="s">
        <v>67</v>
      </c>
      <c r="B48" s="210" t="s">
        <v>1138</v>
      </c>
      <c r="C48" s="210" t="s">
        <v>1139</v>
      </c>
      <c r="D48" s="210" t="s">
        <v>196</v>
      </c>
      <c r="E48" s="214" t="s">
        <v>79</v>
      </c>
      <c r="F48" s="217" t="s">
        <v>289</v>
      </c>
      <c r="G48" s="96" t="s">
        <v>7</v>
      </c>
      <c r="H48" s="211" t="s">
        <v>659</v>
      </c>
      <c r="I48" s="216" t="s">
        <v>1109</v>
      </c>
      <c r="J48" s="157"/>
    </row>
    <row r="49" spans="1:10" ht="21.75" customHeight="1">
      <c r="A49" s="13" t="s">
        <v>68</v>
      </c>
      <c r="B49" s="210" t="s">
        <v>1140</v>
      </c>
      <c r="C49" s="210" t="s">
        <v>97</v>
      </c>
      <c r="D49" s="210" t="s">
        <v>132</v>
      </c>
      <c r="E49" s="214" t="s">
        <v>79</v>
      </c>
      <c r="F49" s="217" t="s">
        <v>1141</v>
      </c>
      <c r="G49" s="96" t="s">
        <v>7</v>
      </c>
      <c r="H49" s="211" t="s">
        <v>659</v>
      </c>
      <c r="I49" s="216" t="s">
        <v>1109</v>
      </c>
      <c r="J49" s="157"/>
    </row>
    <row r="50" spans="1:10" ht="21.75" customHeight="1">
      <c r="A50" s="13" t="s">
        <v>69</v>
      </c>
      <c r="B50" s="210" t="s">
        <v>1142</v>
      </c>
      <c r="C50" s="210" t="s">
        <v>318</v>
      </c>
      <c r="D50" s="210" t="s">
        <v>56</v>
      </c>
      <c r="E50" s="214" t="s">
        <v>6</v>
      </c>
      <c r="F50" s="219" t="s">
        <v>368</v>
      </c>
      <c r="G50" s="214" t="s">
        <v>7</v>
      </c>
      <c r="H50" s="211" t="s">
        <v>659</v>
      </c>
      <c r="I50" s="210" t="s">
        <v>1109</v>
      </c>
      <c r="J50" s="157"/>
    </row>
    <row r="51" spans="1:10" ht="21.75" customHeight="1">
      <c r="A51" s="13" t="s">
        <v>70</v>
      </c>
      <c r="B51" s="210" t="s">
        <v>1143</v>
      </c>
      <c r="C51" s="210" t="s">
        <v>184</v>
      </c>
      <c r="D51" s="210" t="s">
        <v>143</v>
      </c>
      <c r="E51" s="214" t="s">
        <v>79</v>
      </c>
      <c r="F51" s="219" t="s">
        <v>1144</v>
      </c>
      <c r="G51" s="214" t="s">
        <v>111</v>
      </c>
      <c r="H51" s="211" t="s">
        <v>659</v>
      </c>
      <c r="I51" s="210" t="s">
        <v>1091</v>
      </c>
      <c r="J51" s="157"/>
    </row>
    <row r="52" spans="1:10" ht="21.75" customHeight="1">
      <c r="A52" s="13" t="s">
        <v>72</v>
      </c>
      <c r="B52" s="210" t="s">
        <v>1145</v>
      </c>
      <c r="C52" s="210" t="s">
        <v>1071</v>
      </c>
      <c r="D52" s="210" t="s">
        <v>232</v>
      </c>
      <c r="E52" s="214" t="s">
        <v>6</v>
      </c>
      <c r="F52" s="220">
        <v>37050</v>
      </c>
      <c r="G52" s="214" t="s">
        <v>133</v>
      </c>
      <c r="H52" s="211" t="s">
        <v>659</v>
      </c>
      <c r="I52" s="210" t="s">
        <v>1091</v>
      </c>
      <c r="J52" s="157"/>
    </row>
    <row r="53" spans="1:10" ht="21.75" customHeight="1">
      <c r="A53" s="13" t="s">
        <v>73</v>
      </c>
      <c r="B53" s="210" t="s">
        <v>1146</v>
      </c>
      <c r="C53" s="210" t="s">
        <v>715</v>
      </c>
      <c r="D53" s="210" t="s">
        <v>176</v>
      </c>
      <c r="E53" s="214" t="s">
        <v>79</v>
      </c>
      <c r="F53" s="219" t="s">
        <v>1147</v>
      </c>
      <c r="G53" s="214" t="s">
        <v>133</v>
      </c>
      <c r="H53" s="211" t="s">
        <v>659</v>
      </c>
      <c r="I53" s="210" t="s">
        <v>1048</v>
      </c>
      <c r="J53" s="157"/>
    </row>
    <row r="54" spans="1:5" ht="21.75" customHeight="1">
      <c r="A54" s="208" t="s">
        <v>903</v>
      </c>
      <c r="B54" s="208"/>
      <c r="C54" s="208"/>
      <c r="D54" s="208"/>
      <c r="E54" s="3"/>
    </row>
    <row r="55" ht="19.5" customHeight="1">
      <c r="E55" s="3"/>
    </row>
    <row r="56" spans="1:10" ht="19.5" customHeight="1">
      <c r="A56" s="19" t="s">
        <v>240</v>
      </c>
      <c r="B56" s="19"/>
      <c r="C56" s="19"/>
      <c r="D56" s="19"/>
      <c r="E56" s="3"/>
      <c r="I56" s="19" t="s">
        <v>404</v>
      </c>
      <c r="J56" s="19"/>
    </row>
    <row r="57" spans="5:9" ht="19.5" customHeight="1">
      <c r="E57" s="3"/>
      <c r="I57" s="5"/>
    </row>
    <row r="58" spans="5:9" ht="19.5" customHeight="1">
      <c r="E58" s="3"/>
      <c r="I58" s="5"/>
    </row>
    <row r="59" spans="5:9" ht="19.5" customHeight="1">
      <c r="E59" s="3"/>
      <c r="I59" s="5"/>
    </row>
    <row r="60" spans="5:9" ht="19.5" customHeight="1">
      <c r="E60" s="3"/>
      <c r="I60" s="5"/>
    </row>
    <row r="61" spans="5:9" ht="19.5" customHeight="1">
      <c r="E61" s="3"/>
      <c r="I61" s="5"/>
    </row>
    <row r="62" spans="5:9" ht="19.5" customHeight="1">
      <c r="E62" s="3"/>
      <c r="I62" s="5"/>
    </row>
    <row r="63" spans="1:10" ht="19.5" customHeight="1">
      <c r="A63" s="19" t="s">
        <v>405</v>
      </c>
      <c r="B63" s="19"/>
      <c r="C63" s="19"/>
      <c r="D63" s="19"/>
      <c r="E63" s="3"/>
      <c r="I63" s="19" t="s">
        <v>406</v>
      </c>
      <c r="J63" s="19"/>
    </row>
  </sheetData>
  <sheetProtection/>
  <mergeCells count="9">
    <mergeCell ref="A3:J3"/>
    <mergeCell ref="A54:D54"/>
    <mergeCell ref="A56:D56"/>
    <mergeCell ref="I56:J56"/>
    <mergeCell ref="A63:D63"/>
    <mergeCell ref="I63:J63"/>
    <mergeCell ref="C7:D7"/>
    <mergeCell ref="A1:J1"/>
    <mergeCell ref="A2:J2"/>
  </mergeCells>
  <dataValidations count="1">
    <dataValidation type="textLength" allowBlank="1" showInputMessage="1" showErrorMessage="1" promptTitle="Chú ý:" prompt="Đủ 10 ký tự. VD: 01-09-2012" sqref="F8:F17">
      <formula1>10</formula1>
      <formula2>10</formula2>
    </dataValidation>
  </dataValidations>
  <printOptions/>
  <pageMargins left="0.7" right="0.26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Carcassonno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2016-06-27T03:30:06Z</cp:lastPrinted>
  <dcterms:created xsi:type="dcterms:W3CDTF">2015-12-03T10:19:27Z</dcterms:created>
  <dcterms:modified xsi:type="dcterms:W3CDTF">2017-01-19T04:28:49Z</dcterms:modified>
  <cp:category/>
  <cp:version/>
  <cp:contentType/>
  <cp:contentStatus/>
</cp:coreProperties>
</file>